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amo\Desktop\Annual report 2017 new\"/>
    </mc:Choice>
  </mc:AlternateContent>
  <xr:revisionPtr revIDLastSave="0" documentId="8_{E07DDD3D-2157-4DF0-ADA1-A930337A77D4}" xr6:coauthVersionLast="34" xr6:coauthVersionMax="34" xr10:uidLastSave="{00000000-0000-0000-0000-000000000000}"/>
  <bookViews>
    <workbookView xWindow="0" yWindow="0" windowWidth="23040" windowHeight="8784" activeTab="4" xr2:uid="{00000000-000D-0000-FFFF-FFFF00000000}"/>
  </bookViews>
  <sheets>
    <sheet name="JAN 2017" sheetId="1" r:id="rId1"/>
    <sheet name="FEB 2017" sheetId="2" r:id="rId2"/>
    <sheet name="MAR 2017" sheetId="3" r:id="rId3"/>
    <sheet name="APRL 2017" sheetId="5" r:id="rId4"/>
    <sheet name="MAY 2017" sheetId="6" r:id="rId5"/>
    <sheet name="JUN 2017" sheetId="7" r:id="rId6"/>
    <sheet name="JUL 2017" sheetId="8" r:id="rId7"/>
    <sheet name="AUG 2017" sheetId="9" r:id="rId8"/>
    <sheet name="SEP 2017" sheetId="10" r:id="rId9"/>
    <sheet name="OCT 2017" sheetId="11" r:id="rId10"/>
    <sheet name="NOV 2017" sheetId="12" r:id="rId11"/>
    <sheet name="DEC 2017" sheetId="13" r:id="rId12"/>
  </sheets>
  <calcPr calcId="162913"/>
</workbook>
</file>

<file path=xl/calcChain.xml><?xml version="1.0" encoding="utf-8"?>
<calcChain xmlns="http://schemas.openxmlformats.org/spreadsheetml/2006/main">
  <c r="AJ829" i="13" l="1"/>
  <c r="AJ828" i="13"/>
  <c r="AJ827" i="13"/>
  <c r="AJ826" i="13"/>
  <c r="AJ823" i="13"/>
  <c r="AJ822" i="13"/>
  <c r="AJ821" i="13"/>
  <c r="AJ820" i="13"/>
  <c r="AJ817" i="13"/>
  <c r="AJ816" i="13"/>
  <c r="AJ815" i="13"/>
  <c r="AJ814" i="13"/>
  <c r="AJ811" i="13"/>
  <c r="AJ810" i="13"/>
  <c r="AJ809" i="13"/>
  <c r="AJ808" i="13"/>
  <c r="AJ805" i="13"/>
  <c r="AJ804" i="13"/>
  <c r="AJ803" i="13"/>
  <c r="AJ802" i="13"/>
  <c r="AJ799" i="13"/>
  <c r="AJ798" i="13"/>
  <c r="AJ797" i="13"/>
  <c r="AJ796" i="13"/>
  <c r="AJ793" i="13"/>
  <c r="AJ792" i="13"/>
  <c r="AJ791" i="13"/>
  <c r="AJ790" i="13"/>
  <c r="AJ787" i="13"/>
  <c r="AJ786" i="13"/>
  <c r="AJ785" i="13"/>
  <c r="AJ784" i="13"/>
  <c r="AJ781" i="13"/>
  <c r="AJ780" i="13"/>
  <c r="AJ779" i="13"/>
  <c r="AJ778" i="13"/>
  <c r="AJ775" i="13"/>
  <c r="AJ774" i="13"/>
  <c r="AJ773" i="13"/>
  <c r="AJ772" i="13"/>
  <c r="AJ769" i="13"/>
  <c r="AJ768" i="13"/>
  <c r="AJ767" i="13"/>
  <c r="AJ766" i="13"/>
  <c r="AJ764" i="13"/>
  <c r="AJ763" i="13"/>
  <c r="AJ762" i="13"/>
  <c r="AJ761" i="13"/>
  <c r="AJ758" i="13"/>
  <c r="AJ757" i="13"/>
  <c r="AJ756" i="13"/>
  <c r="AJ755" i="13"/>
  <c r="AJ753" i="13"/>
  <c r="AJ752" i="13"/>
  <c r="AJ751" i="13"/>
  <c r="AJ750" i="13"/>
  <c r="AJ748" i="13"/>
  <c r="AJ747" i="13"/>
  <c r="AJ746" i="13"/>
  <c r="AJ745" i="13"/>
  <c r="AJ742" i="13"/>
  <c r="AJ741" i="13"/>
  <c r="AJ740" i="13"/>
  <c r="AJ739" i="13"/>
  <c r="AJ829" i="12"/>
  <c r="AJ828" i="12"/>
  <c r="AJ827" i="12"/>
  <c r="AJ826" i="12"/>
  <c r="AJ823" i="12"/>
  <c r="AJ822" i="12"/>
  <c r="AJ821" i="12"/>
  <c r="AJ820" i="12"/>
  <c r="AJ817" i="12"/>
  <c r="AJ816" i="12"/>
  <c r="AJ815" i="12"/>
  <c r="AJ814" i="12"/>
  <c r="AJ811" i="12"/>
  <c r="AJ810" i="12"/>
  <c r="AJ809" i="12"/>
  <c r="AJ808" i="12"/>
  <c r="AJ805" i="12"/>
  <c r="AJ804" i="12"/>
  <c r="AJ803" i="12"/>
  <c r="AJ802" i="12"/>
  <c r="AJ799" i="12"/>
  <c r="AJ798" i="12"/>
  <c r="AJ797" i="12"/>
  <c r="AJ796" i="12"/>
  <c r="AJ793" i="12"/>
  <c r="AJ792" i="12"/>
  <c r="AJ791" i="12"/>
  <c r="AJ790" i="12"/>
  <c r="AJ787" i="12"/>
  <c r="AJ786" i="12"/>
  <c r="AJ785" i="12"/>
  <c r="AJ784" i="12"/>
  <c r="AJ781" i="12"/>
  <c r="AJ780" i="12"/>
  <c r="AJ779" i="12"/>
  <c r="AJ778" i="12"/>
  <c r="AJ775" i="12"/>
  <c r="AJ774" i="12"/>
  <c r="AJ773" i="12"/>
  <c r="AJ772" i="12"/>
  <c r="AJ769" i="12"/>
  <c r="AJ768" i="12"/>
  <c r="AJ767" i="12"/>
  <c r="AJ766" i="12"/>
  <c r="AJ764" i="12"/>
  <c r="AJ763" i="12"/>
  <c r="AJ762" i="12"/>
  <c r="AJ761" i="12"/>
  <c r="AJ758" i="12"/>
  <c r="AJ757" i="12"/>
  <c r="AJ756" i="12"/>
  <c r="AJ755" i="12"/>
  <c r="AJ753" i="12"/>
  <c r="AJ752" i="12"/>
  <c r="AJ751" i="12"/>
  <c r="AJ750" i="12"/>
  <c r="AJ748" i="12"/>
  <c r="AJ747" i="12"/>
  <c r="AJ746" i="12"/>
  <c r="AJ745" i="12"/>
  <c r="AJ742" i="12"/>
  <c r="AJ741" i="12"/>
  <c r="AJ740" i="12"/>
  <c r="AJ739" i="12"/>
  <c r="AJ755" i="11"/>
  <c r="AJ754" i="11"/>
  <c r="AJ753" i="11"/>
  <c r="AJ752" i="11"/>
  <c r="AJ749" i="11"/>
  <c r="AJ748" i="11"/>
  <c r="AJ747" i="11"/>
  <c r="AJ746" i="11"/>
  <c r="AJ743" i="11"/>
  <c r="AJ742" i="11"/>
  <c r="AJ741" i="11"/>
  <c r="AJ740" i="11"/>
  <c r="AJ737" i="11"/>
  <c r="AJ736" i="11"/>
  <c r="AJ735" i="11"/>
  <c r="AJ734" i="11"/>
  <c r="AJ731" i="11"/>
  <c r="AJ730" i="11"/>
  <c r="AJ729" i="11"/>
  <c r="AJ728" i="11"/>
  <c r="AJ725" i="11"/>
  <c r="AJ724" i="11"/>
  <c r="AJ723" i="11"/>
  <c r="AJ722" i="11"/>
  <c r="AJ719" i="11"/>
  <c r="AJ718" i="11"/>
  <c r="AJ717" i="11"/>
  <c r="AJ716" i="11"/>
  <c r="AJ713" i="11"/>
  <c r="AJ712" i="11"/>
  <c r="AJ711" i="11"/>
  <c r="AJ710" i="11"/>
  <c r="AJ707" i="11"/>
  <c r="AJ706" i="11"/>
  <c r="AJ705" i="11"/>
  <c r="AJ704" i="11"/>
  <c r="AJ701" i="11"/>
  <c r="AJ700" i="11"/>
  <c r="AJ699" i="11"/>
  <c r="AJ698" i="11"/>
  <c r="AJ695" i="11"/>
  <c r="AJ694" i="11"/>
  <c r="AJ693" i="11"/>
  <c r="AJ692" i="11"/>
  <c r="AJ690" i="11"/>
  <c r="AJ689" i="11"/>
  <c r="AJ688" i="11"/>
  <c r="AJ687" i="11"/>
  <c r="AJ684" i="11"/>
  <c r="AJ683" i="11"/>
  <c r="AJ682" i="11"/>
  <c r="AJ681" i="11"/>
  <c r="AJ679" i="11"/>
  <c r="AJ678" i="11"/>
  <c r="AJ677" i="11"/>
  <c r="AJ676" i="11"/>
  <c r="AJ674" i="11"/>
  <c r="AJ673" i="11"/>
  <c r="AJ672" i="11"/>
  <c r="AJ671" i="11"/>
  <c r="AJ668" i="11"/>
  <c r="AJ667" i="11"/>
  <c r="AJ666" i="11"/>
  <c r="AJ665" i="11"/>
  <c r="AJ714" i="11" l="1"/>
  <c r="AJ738" i="11"/>
  <c r="AJ800" i="12"/>
  <c r="AJ824" i="12"/>
  <c r="AJ788" i="13"/>
  <c r="AJ800" i="13"/>
  <c r="AJ812" i="13"/>
  <c r="AJ824" i="13"/>
  <c r="AJ830" i="13"/>
  <c r="AJ818" i="13"/>
  <c r="AJ806" i="13"/>
  <c r="AJ794" i="13"/>
  <c r="AJ782" i="13"/>
  <c r="AJ776" i="13"/>
  <c r="AJ770" i="13"/>
  <c r="AJ765" i="13"/>
  <c r="AJ759" i="13"/>
  <c r="AJ754" i="13"/>
  <c r="AJ749" i="13"/>
  <c r="AJ743" i="13"/>
  <c r="AJ812" i="12"/>
  <c r="AJ794" i="12"/>
  <c r="AJ788" i="12"/>
  <c r="AJ765" i="12"/>
  <c r="AJ754" i="12"/>
  <c r="AJ830" i="12"/>
  <c r="AJ818" i="12"/>
  <c r="AJ806" i="12"/>
  <c r="AJ782" i="12"/>
  <c r="AJ776" i="12"/>
  <c r="AJ770" i="12"/>
  <c r="AJ759" i="12"/>
  <c r="AJ749" i="12"/>
  <c r="AJ743" i="12"/>
  <c r="AJ756" i="11"/>
  <c r="AJ750" i="11"/>
  <c r="AJ744" i="11"/>
  <c r="AJ732" i="11"/>
  <c r="AJ726" i="11"/>
  <c r="AJ720" i="11"/>
  <c r="AJ708" i="11"/>
  <c r="AJ702" i="11"/>
  <c r="AJ696" i="11"/>
  <c r="AJ691" i="11"/>
  <c r="AJ685" i="11"/>
  <c r="AJ680" i="11"/>
  <c r="AJ675" i="11"/>
  <c r="AJ669" i="11"/>
  <c r="AJ829" i="10" l="1"/>
  <c r="AJ828" i="10"/>
  <c r="AJ827" i="10"/>
  <c r="AJ826" i="10"/>
  <c r="AJ823" i="10"/>
  <c r="AJ822" i="10"/>
  <c r="AJ821" i="10"/>
  <c r="AJ820" i="10"/>
  <c r="AJ817" i="10"/>
  <c r="AJ816" i="10"/>
  <c r="AJ815" i="10"/>
  <c r="AJ814" i="10"/>
  <c r="AJ811" i="10"/>
  <c r="AJ810" i="10"/>
  <c r="AJ809" i="10"/>
  <c r="AJ808" i="10"/>
  <c r="AJ805" i="10"/>
  <c r="AJ804" i="10"/>
  <c r="AJ803" i="10"/>
  <c r="AJ802" i="10"/>
  <c r="AJ799" i="10"/>
  <c r="AJ798" i="10"/>
  <c r="AJ797" i="10"/>
  <c r="AJ796" i="10"/>
  <c r="AJ793" i="10"/>
  <c r="AJ792" i="10"/>
  <c r="AJ791" i="10"/>
  <c r="AJ790" i="10"/>
  <c r="AJ787" i="10"/>
  <c r="AJ786" i="10"/>
  <c r="AJ785" i="10"/>
  <c r="AJ784" i="10"/>
  <c r="AJ781" i="10"/>
  <c r="AJ780" i="10"/>
  <c r="AJ779" i="10"/>
  <c r="AJ778" i="10"/>
  <c r="AJ775" i="10"/>
  <c r="AJ774" i="10"/>
  <c r="AJ773" i="10"/>
  <c r="AJ772" i="10"/>
  <c r="AJ769" i="10"/>
  <c r="AJ768" i="10"/>
  <c r="AJ767" i="10"/>
  <c r="AJ766" i="10"/>
  <c r="AJ764" i="10"/>
  <c r="AJ763" i="10"/>
  <c r="AJ762" i="10"/>
  <c r="AJ761" i="10"/>
  <c r="AJ758" i="10"/>
  <c r="AJ757" i="10"/>
  <c r="AJ756" i="10"/>
  <c r="AJ755" i="10"/>
  <c r="AJ753" i="10"/>
  <c r="AJ752" i="10"/>
  <c r="AJ751" i="10"/>
  <c r="AJ750" i="10"/>
  <c r="AJ748" i="10"/>
  <c r="AJ747" i="10"/>
  <c r="AJ746" i="10"/>
  <c r="AJ745" i="10"/>
  <c r="AJ742" i="10"/>
  <c r="AJ741" i="10"/>
  <c r="AJ740" i="10"/>
  <c r="AJ739" i="10"/>
  <c r="AJ755" i="9"/>
  <c r="AJ754" i="9"/>
  <c r="AJ753" i="9"/>
  <c r="AJ752" i="9"/>
  <c r="AJ749" i="9"/>
  <c r="AJ748" i="9"/>
  <c r="AJ747" i="9"/>
  <c r="AJ746" i="9"/>
  <c r="AJ743" i="9"/>
  <c r="AJ742" i="9"/>
  <c r="AJ741" i="9"/>
  <c r="AJ740" i="9"/>
  <c r="AJ737" i="9"/>
  <c r="AJ736" i="9"/>
  <c r="AJ735" i="9"/>
  <c r="AJ734" i="9"/>
  <c r="AJ731" i="9"/>
  <c r="AJ730" i="9"/>
  <c r="AJ729" i="9"/>
  <c r="AJ728" i="9"/>
  <c r="AJ725" i="9"/>
  <c r="AJ724" i="9"/>
  <c r="AJ723" i="9"/>
  <c r="AJ722" i="9"/>
  <c r="AJ719" i="9"/>
  <c r="AJ718" i="9"/>
  <c r="AJ717" i="9"/>
  <c r="AJ716" i="9"/>
  <c r="AJ713" i="9"/>
  <c r="AJ712" i="9"/>
  <c r="AJ711" i="9"/>
  <c r="AJ710" i="9"/>
  <c r="AJ707" i="9"/>
  <c r="AJ706" i="9"/>
  <c r="AJ705" i="9"/>
  <c r="AJ704" i="9"/>
  <c r="AJ701" i="9"/>
  <c r="AJ700" i="9"/>
  <c r="AJ699" i="9"/>
  <c r="AJ698" i="9"/>
  <c r="AJ695" i="9"/>
  <c r="AJ694" i="9"/>
  <c r="AJ693" i="9"/>
  <c r="AJ692" i="9"/>
  <c r="AJ690" i="9"/>
  <c r="AJ689" i="9"/>
  <c r="AJ688" i="9"/>
  <c r="AJ687" i="9"/>
  <c r="AJ684" i="9"/>
  <c r="AJ683" i="9"/>
  <c r="AJ682" i="9"/>
  <c r="AJ681" i="9"/>
  <c r="AJ679" i="9"/>
  <c r="AJ678" i="9"/>
  <c r="AJ677" i="9"/>
  <c r="AJ676" i="9"/>
  <c r="AJ674" i="9"/>
  <c r="AJ673" i="9"/>
  <c r="AJ672" i="9"/>
  <c r="AJ671" i="9"/>
  <c r="AJ668" i="9"/>
  <c r="AJ667" i="9"/>
  <c r="AJ666" i="9"/>
  <c r="AJ665" i="9"/>
  <c r="AJ714" i="9" l="1"/>
  <c r="AJ788" i="10"/>
  <c r="AJ726" i="9"/>
  <c r="AJ732" i="9"/>
  <c r="AJ738" i="9"/>
  <c r="AJ744" i="9"/>
  <c r="AJ750" i="9"/>
  <c r="AJ756" i="9"/>
  <c r="AJ830" i="10"/>
  <c r="AJ824" i="10"/>
  <c r="AJ818" i="10"/>
  <c r="AJ812" i="10"/>
  <c r="AJ806" i="10"/>
  <c r="AJ800" i="10"/>
  <c r="AJ794" i="10"/>
  <c r="AJ782" i="10"/>
  <c r="AJ776" i="10"/>
  <c r="AJ770" i="10"/>
  <c r="AJ765" i="10"/>
  <c r="AJ759" i="10"/>
  <c r="AJ754" i="10"/>
  <c r="AJ749" i="10"/>
  <c r="AJ743" i="10"/>
  <c r="AJ720" i="9"/>
  <c r="AJ708" i="9"/>
  <c r="AJ702" i="9"/>
  <c r="AJ696" i="9"/>
  <c r="AJ691" i="9"/>
  <c r="AJ685" i="9"/>
  <c r="AJ680" i="9"/>
  <c r="AJ675" i="9"/>
  <c r="AJ669" i="9"/>
  <c r="AJ755" i="8"/>
  <c r="AJ754" i="8"/>
  <c r="AJ753" i="8"/>
  <c r="AJ752" i="8"/>
  <c r="AJ749" i="8"/>
  <c r="AJ748" i="8"/>
  <c r="AJ747" i="8"/>
  <c r="AJ746" i="8"/>
  <c r="AJ743" i="8"/>
  <c r="AJ742" i="8"/>
  <c r="AJ741" i="8"/>
  <c r="AJ740" i="8"/>
  <c r="AJ744" i="8" s="1"/>
  <c r="AJ737" i="8"/>
  <c r="AJ736" i="8"/>
  <c r="AJ735" i="8"/>
  <c r="AJ734" i="8"/>
  <c r="AJ731" i="8"/>
  <c r="AJ730" i="8"/>
  <c r="AJ729" i="8"/>
  <c r="AJ728" i="8"/>
  <c r="AJ732" i="8" s="1"/>
  <c r="AJ725" i="8"/>
  <c r="AJ724" i="8"/>
  <c r="AJ723" i="8"/>
  <c r="AJ722" i="8"/>
  <c r="AJ726" i="8" s="1"/>
  <c r="AJ719" i="8"/>
  <c r="AJ718" i="8"/>
  <c r="AJ717" i="8"/>
  <c r="AJ716" i="8"/>
  <c r="AJ713" i="8"/>
  <c r="AJ712" i="8"/>
  <c r="AJ711" i="8"/>
  <c r="AJ710" i="8"/>
  <c r="AJ714" i="8" s="1"/>
  <c r="AJ707" i="8"/>
  <c r="AJ706" i="8"/>
  <c r="AJ705" i="8"/>
  <c r="AJ704" i="8"/>
  <c r="AJ701" i="8"/>
  <c r="AJ700" i="8"/>
  <c r="AJ699" i="8"/>
  <c r="AJ698" i="8"/>
  <c r="AJ695" i="8"/>
  <c r="AJ694" i="8"/>
  <c r="AJ693" i="8"/>
  <c r="AJ692" i="8"/>
  <c r="AJ690" i="8"/>
  <c r="AJ689" i="8"/>
  <c r="AJ688" i="8"/>
  <c r="AJ687" i="8"/>
  <c r="AJ684" i="8"/>
  <c r="AJ683" i="8"/>
  <c r="AJ682" i="8"/>
  <c r="AJ681" i="8"/>
  <c r="AJ679" i="8"/>
  <c r="AJ678" i="8"/>
  <c r="AJ677" i="8"/>
  <c r="AJ676" i="8"/>
  <c r="AJ674" i="8"/>
  <c r="AJ673" i="8"/>
  <c r="AJ672" i="8"/>
  <c r="AJ671" i="8"/>
  <c r="AJ668" i="8"/>
  <c r="AJ667" i="8"/>
  <c r="AJ666" i="8"/>
  <c r="AJ665" i="8"/>
  <c r="AJ738" i="8" l="1"/>
  <c r="AJ750" i="8"/>
  <c r="AJ756" i="8"/>
  <c r="AJ720" i="8"/>
  <c r="AJ708" i="8"/>
  <c r="AJ702" i="8"/>
  <c r="AJ696" i="8"/>
  <c r="AJ691" i="8"/>
  <c r="AJ685" i="8"/>
  <c r="AJ680" i="8"/>
  <c r="AJ675" i="8"/>
  <c r="AJ669" i="8"/>
  <c r="AJ755" i="7" l="1"/>
  <c r="AJ754" i="7"/>
  <c r="AJ753" i="7"/>
  <c r="AJ752" i="7"/>
  <c r="AJ749" i="7"/>
  <c r="AJ748" i="7"/>
  <c r="AJ747" i="7"/>
  <c r="AJ746" i="7"/>
  <c r="AJ750" i="7" s="1"/>
  <c r="AJ743" i="7"/>
  <c r="AJ742" i="7"/>
  <c r="AJ741" i="7"/>
  <c r="AJ740" i="7"/>
  <c r="AJ737" i="7"/>
  <c r="AJ736" i="7"/>
  <c r="AJ735" i="7"/>
  <c r="AJ734" i="7"/>
  <c r="AJ738" i="7" s="1"/>
  <c r="AJ731" i="7"/>
  <c r="AJ730" i="7"/>
  <c r="AJ729" i="7"/>
  <c r="AJ728" i="7"/>
  <c r="AJ725" i="7"/>
  <c r="AJ724" i="7"/>
  <c r="AJ723" i="7"/>
  <c r="AJ722" i="7"/>
  <c r="AJ726" i="7" s="1"/>
  <c r="AJ719" i="7"/>
  <c r="AJ718" i="7"/>
  <c r="AJ717" i="7"/>
  <c r="AJ716" i="7"/>
  <c r="AJ713" i="7"/>
  <c r="AJ712" i="7"/>
  <c r="AJ711" i="7"/>
  <c r="AJ710" i="7"/>
  <c r="AJ714" i="7" s="1"/>
  <c r="AJ707" i="7"/>
  <c r="AJ706" i="7"/>
  <c r="AJ705" i="7"/>
  <c r="AJ704" i="7"/>
  <c r="AJ701" i="7"/>
  <c r="AJ700" i="7"/>
  <c r="AJ699" i="7"/>
  <c r="AJ698" i="7"/>
  <c r="AJ695" i="7"/>
  <c r="AJ694" i="7"/>
  <c r="AJ693" i="7"/>
  <c r="AJ692" i="7"/>
  <c r="AJ690" i="7"/>
  <c r="AJ689" i="7"/>
  <c r="AJ688" i="7"/>
  <c r="AJ687" i="7"/>
  <c r="AJ684" i="7"/>
  <c r="AJ683" i="7"/>
  <c r="AJ682" i="7"/>
  <c r="AJ681" i="7"/>
  <c r="AJ679" i="7"/>
  <c r="AJ678" i="7"/>
  <c r="AJ677" i="7"/>
  <c r="AJ676" i="7"/>
  <c r="AJ674" i="7"/>
  <c r="AJ673" i="7"/>
  <c r="AJ672" i="7"/>
  <c r="AJ671" i="7"/>
  <c r="AJ668" i="7"/>
  <c r="AJ667" i="7"/>
  <c r="AJ666" i="7"/>
  <c r="AJ665" i="7"/>
  <c r="AJ756" i="7" l="1"/>
  <c r="AJ744" i="7"/>
  <c r="AJ732" i="7"/>
  <c r="AJ720" i="7"/>
  <c r="AJ708" i="7"/>
  <c r="AJ702" i="7"/>
  <c r="AJ696" i="7"/>
  <c r="AJ691" i="7"/>
  <c r="AJ685" i="7"/>
  <c r="AJ680" i="7"/>
  <c r="AJ675" i="7"/>
  <c r="AJ669" i="7"/>
  <c r="AJ755" i="6"/>
  <c r="AJ754" i="6"/>
  <c r="AJ753" i="6"/>
  <c r="AJ752" i="6"/>
  <c r="AJ749" i="6"/>
  <c r="AJ748" i="6"/>
  <c r="AJ747" i="6"/>
  <c r="AJ746" i="6"/>
  <c r="AJ743" i="6"/>
  <c r="AJ742" i="6"/>
  <c r="AJ741" i="6"/>
  <c r="AJ740" i="6"/>
  <c r="AJ737" i="6"/>
  <c r="AJ736" i="6"/>
  <c r="AJ735" i="6"/>
  <c r="AJ734" i="6"/>
  <c r="AJ738" i="6" s="1"/>
  <c r="AJ731" i="6"/>
  <c r="AJ730" i="6"/>
  <c r="AJ729" i="6"/>
  <c r="AJ728" i="6"/>
  <c r="AJ725" i="6"/>
  <c r="AJ724" i="6"/>
  <c r="AJ723" i="6"/>
  <c r="AJ722" i="6"/>
  <c r="AJ726" i="6" s="1"/>
  <c r="AJ719" i="6"/>
  <c r="AJ718" i="6"/>
  <c r="AJ717" i="6"/>
  <c r="AJ716" i="6"/>
  <c r="AJ713" i="6"/>
  <c r="AJ712" i="6"/>
  <c r="AJ711" i="6"/>
  <c r="AJ710" i="6"/>
  <c r="AJ714" i="6" s="1"/>
  <c r="AJ707" i="6"/>
  <c r="AJ706" i="6"/>
  <c r="AJ705" i="6"/>
  <c r="AJ704" i="6"/>
  <c r="AJ701" i="6"/>
  <c r="AJ700" i="6"/>
  <c r="AJ699" i="6"/>
  <c r="AJ698" i="6"/>
  <c r="AJ695" i="6"/>
  <c r="AJ694" i="6"/>
  <c r="AJ693" i="6"/>
  <c r="AJ692" i="6"/>
  <c r="AJ690" i="6"/>
  <c r="AJ689" i="6"/>
  <c r="AJ688" i="6"/>
  <c r="AJ687" i="6"/>
  <c r="AJ684" i="6"/>
  <c r="AJ683" i="6"/>
  <c r="AJ682" i="6"/>
  <c r="AJ681" i="6"/>
  <c r="AJ679" i="6"/>
  <c r="AJ678" i="6"/>
  <c r="AJ677" i="6"/>
  <c r="AJ676" i="6"/>
  <c r="AJ674" i="6"/>
  <c r="AJ673" i="6"/>
  <c r="AJ672" i="6"/>
  <c r="AJ671" i="6"/>
  <c r="AJ668" i="6"/>
  <c r="AJ667" i="6"/>
  <c r="AJ666" i="6"/>
  <c r="AJ665" i="6"/>
  <c r="AJ755" i="5"/>
  <c r="AJ754" i="5"/>
  <c r="AJ753" i="5"/>
  <c r="AJ752" i="5"/>
  <c r="AJ749" i="5"/>
  <c r="AJ748" i="5"/>
  <c r="AJ747" i="5"/>
  <c r="AJ746" i="5"/>
  <c r="AJ750" i="5" s="1"/>
  <c r="AJ743" i="5"/>
  <c r="AJ742" i="5"/>
  <c r="AJ741" i="5"/>
  <c r="AJ740" i="5"/>
  <c r="AJ737" i="5"/>
  <c r="AJ736" i="5"/>
  <c r="AJ735" i="5"/>
  <c r="AJ734" i="5"/>
  <c r="AJ738" i="5" s="1"/>
  <c r="AJ731" i="5"/>
  <c r="AJ730" i="5"/>
  <c r="AJ729" i="5"/>
  <c r="AJ728" i="5"/>
  <c r="AJ725" i="5"/>
  <c r="AJ724" i="5"/>
  <c r="AJ723" i="5"/>
  <c r="AJ722" i="5"/>
  <c r="AJ726" i="5" s="1"/>
  <c r="AJ719" i="5"/>
  <c r="AJ718" i="5"/>
  <c r="AJ717" i="5"/>
  <c r="AJ716" i="5"/>
  <c r="AJ713" i="5"/>
  <c r="AJ712" i="5"/>
  <c r="AJ711" i="5"/>
  <c r="AJ710" i="5"/>
  <c r="AJ714" i="5" s="1"/>
  <c r="AJ707" i="5"/>
  <c r="AJ706" i="5"/>
  <c r="AJ705" i="5"/>
  <c r="AJ704" i="5"/>
  <c r="AJ701" i="5"/>
  <c r="AJ700" i="5"/>
  <c r="AJ699" i="5"/>
  <c r="AJ698" i="5"/>
  <c r="AJ695" i="5"/>
  <c r="AJ694" i="5"/>
  <c r="AJ693" i="5"/>
  <c r="AJ692" i="5"/>
  <c r="AJ690" i="5"/>
  <c r="AJ689" i="5"/>
  <c r="AJ688" i="5"/>
  <c r="AJ687" i="5"/>
  <c r="AJ684" i="5"/>
  <c r="AJ683" i="5"/>
  <c r="AJ682" i="5"/>
  <c r="AJ681" i="5"/>
  <c r="AJ679" i="5"/>
  <c r="AJ678" i="5"/>
  <c r="AJ677" i="5"/>
  <c r="AJ676" i="5"/>
  <c r="AJ674" i="5"/>
  <c r="AJ673" i="5"/>
  <c r="AJ672" i="5"/>
  <c r="AJ671" i="5"/>
  <c r="AJ668" i="5"/>
  <c r="AJ667" i="5"/>
  <c r="AJ666" i="5"/>
  <c r="AJ665" i="5"/>
  <c r="AJ755" i="3"/>
  <c r="AJ754" i="3"/>
  <c r="AJ753" i="3"/>
  <c r="AJ752" i="3"/>
  <c r="AJ749" i="3"/>
  <c r="AJ748" i="3"/>
  <c r="AJ747" i="3"/>
  <c r="AJ746" i="3"/>
  <c r="AJ750" i="3" s="1"/>
  <c r="AJ743" i="3"/>
  <c r="AJ742" i="3"/>
  <c r="AJ741" i="3"/>
  <c r="AJ740" i="3"/>
  <c r="AJ737" i="3"/>
  <c r="AJ736" i="3"/>
  <c r="AJ735" i="3"/>
  <c r="AJ734" i="3"/>
  <c r="AJ738" i="3" s="1"/>
  <c r="AJ731" i="3"/>
  <c r="AJ730" i="3"/>
  <c r="AJ729" i="3"/>
  <c r="AJ728" i="3"/>
  <c r="AJ725" i="3"/>
  <c r="AJ724" i="3"/>
  <c r="AJ723" i="3"/>
  <c r="AJ722" i="3"/>
  <c r="AJ726" i="3" s="1"/>
  <c r="AJ719" i="3"/>
  <c r="AJ718" i="3"/>
  <c r="AJ717" i="3"/>
  <c r="AJ716" i="3"/>
  <c r="AJ713" i="3"/>
  <c r="AJ712" i="3"/>
  <c r="AJ711" i="3"/>
  <c r="AJ710" i="3"/>
  <c r="AJ714" i="3" s="1"/>
  <c r="AJ707" i="3"/>
  <c r="AJ706" i="3"/>
  <c r="AJ705" i="3"/>
  <c r="AJ704" i="3"/>
  <c r="AJ701" i="3"/>
  <c r="AJ700" i="3"/>
  <c r="AJ699" i="3"/>
  <c r="AJ698" i="3"/>
  <c r="AJ695" i="3"/>
  <c r="AJ694" i="3"/>
  <c r="AJ693" i="3"/>
  <c r="AJ692" i="3"/>
  <c r="AJ690" i="3"/>
  <c r="AJ689" i="3"/>
  <c r="AJ688" i="3"/>
  <c r="AJ687" i="3"/>
  <c r="AJ684" i="3"/>
  <c r="AJ683" i="3"/>
  <c r="AJ682" i="3"/>
  <c r="AJ681" i="3"/>
  <c r="AJ679" i="3"/>
  <c r="AJ678" i="3"/>
  <c r="AJ677" i="3"/>
  <c r="AJ676" i="3"/>
  <c r="AJ674" i="3"/>
  <c r="AJ673" i="3"/>
  <c r="AJ672" i="3"/>
  <c r="AJ671" i="3"/>
  <c r="AJ668" i="3"/>
  <c r="AJ667" i="3"/>
  <c r="AJ666" i="3"/>
  <c r="AJ665" i="3"/>
  <c r="AJ750" i="6" l="1"/>
  <c r="AJ756" i="5"/>
  <c r="AJ756" i="6"/>
  <c r="AJ744" i="6"/>
  <c r="AJ732" i="6"/>
  <c r="AJ744" i="5"/>
  <c r="AJ732" i="5"/>
  <c r="AJ756" i="3"/>
  <c r="AJ744" i="3"/>
  <c r="AJ732" i="3"/>
  <c r="AJ720" i="6"/>
  <c r="AJ708" i="6"/>
  <c r="AJ702" i="6"/>
  <c r="AJ696" i="6"/>
  <c r="AJ691" i="6"/>
  <c r="AJ685" i="6"/>
  <c r="AJ680" i="6"/>
  <c r="AJ675" i="6"/>
  <c r="AJ669" i="6"/>
  <c r="AJ702" i="5"/>
  <c r="AJ720" i="5"/>
  <c r="AJ708" i="5"/>
  <c r="AJ696" i="5"/>
  <c r="AJ691" i="5"/>
  <c r="AJ685" i="5"/>
  <c r="AJ680" i="5"/>
  <c r="AJ675" i="5"/>
  <c r="AJ669" i="5"/>
  <c r="AJ720" i="3"/>
  <c r="AJ708" i="3"/>
  <c r="AJ702" i="3"/>
  <c r="AJ696" i="3"/>
  <c r="AJ691" i="3"/>
  <c r="AJ685" i="3"/>
  <c r="AJ680" i="3"/>
  <c r="AJ675" i="3"/>
  <c r="AJ669" i="3"/>
  <c r="AJ755" i="2" l="1"/>
  <c r="AJ754" i="2"/>
  <c r="AJ753" i="2"/>
  <c r="AJ752" i="2"/>
  <c r="AJ749" i="2"/>
  <c r="AJ748" i="2"/>
  <c r="AJ747" i="2"/>
  <c r="AJ746" i="2"/>
  <c r="AJ750" i="2" s="1"/>
  <c r="AJ743" i="2"/>
  <c r="AJ742" i="2"/>
  <c r="AJ741" i="2"/>
  <c r="AJ740" i="2"/>
  <c r="AJ737" i="2"/>
  <c r="AJ736" i="2"/>
  <c r="AJ735" i="2"/>
  <c r="AJ734" i="2"/>
  <c r="AJ738" i="2" s="1"/>
  <c r="AJ731" i="2"/>
  <c r="AJ730" i="2"/>
  <c r="AJ729" i="2"/>
  <c r="AJ728" i="2"/>
  <c r="AJ725" i="2"/>
  <c r="AJ724" i="2"/>
  <c r="AJ723" i="2"/>
  <c r="AJ722" i="2"/>
  <c r="AJ726" i="2" s="1"/>
  <c r="AJ719" i="2"/>
  <c r="AJ718" i="2"/>
  <c r="AJ717" i="2"/>
  <c r="AJ716" i="2"/>
  <c r="AJ713" i="2"/>
  <c r="AJ712" i="2"/>
  <c r="AJ711" i="2"/>
  <c r="AJ710" i="2"/>
  <c r="AJ714" i="2" s="1"/>
  <c r="AJ707" i="2"/>
  <c r="AJ706" i="2"/>
  <c r="AJ705" i="2"/>
  <c r="AJ704" i="2"/>
  <c r="AJ701" i="2"/>
  <c r="AJ700" i="2"/>
  <c r="AJ699" i="2"/>
  <c r="AJ698" i="2"/>
  <c r="AJ695" i="2"/>
  <c r="AJ694" i="2"/>
  <c r="AJ693" i="2"/>
  <c r="AJ692" i="2"/>
  <c r="AJ690" i="2"/>
  <c r="AJ689" i="2"/>
  <c r="AJ688" i="2"/>
  <c r="AJ687" i="2"/>
  <c r="AJ684" i="2"/>
  <c r="AJ683" i="2"/>
  <c r="AJ682" i="2"/>
  <c r="AJ681" i="2"/>
  <c r="AJ679" i="2"/>
  <c r="AJ678" i="2"/>
  <c r="AJ677" i="2"/>
  <c r="AJ676" i="2"/>
  <c r="AJ674" i="2"/>
  <c r="AJ673" i="2"/>
  <c r="AJ672" i="2"/>
  <c r="AJ671" i="2"/>
  <c r="AJ668" i="2"/>
  <c r="AJ667" i="2"/>
  <c r="AJ666" i="2"/>
  <c r="AJ665" i="2"/>
  <c r="AJ755" i="1"/>
  <c r="AJ754" i="1"/>
  <c r="AJ753" i="1"/>
  <c r="AJ752" i="1"/>
  <c r="AJ749" i="1"/>
  <c r="AJ748" i="1"/>
  <c r="AJ747" i="1"/>
  <c r="AJ746" i="1"/>
  <c r="AJ743" i="1"/>
  <c r="AJ742" i="1"/>
  <c r="AJ741" i="1"/>
  <c r="AJ740" i="1"/>
  <c r="AJ737" i="1"/>
  <c r="AJ736" i="1"/>
  <c r="AJ735" i="1"/>
  <c r="AJ734" i="1"/>
  <c r="AJ731" i="1"/>
  <c r="AJ730" i="1"/>
  <c r="AJ729" i="1"/>
  <c r="AJ728" i="1"/>
  <c r="AJ725" i="1"/>
  <c r="AJ724" i="1"/>
  <c r="AJ723" i="1"/>
  <c r="AJ722" i="1"/>
  <c r="AJ719" i="1"/>
  <c r="AJ718" i="1"/>
  <c r="AJ717" i="1"/>
  <c r="AJ716" i="1"/>
  <c r="AJ713" i="1"/>
  <c r="AJ712" i="1"/>
  <c r="AJ711" i="1"/>
  <c r="AJ710" i="1"/>
  <c r="AJ707" i="1"/>
  <c r="AJ706" i="1"/>
  <c r="AJ705" i="1"/>
  <c r="AJ704" i="1"/>
  <c r="AJ701" i="1"/>
  <c r="AJ700" i="1"/>
  <c r="AJ699" i="1"/>
  <c r="AJ698" i="1"/>
  <c r="AJ695" i="1"/>
  <c r="AJ694" i="1"/>
  <c r="AJ693" i="1"/>
  <c r="AJ692" i="1"/>
  <c r="AJ690" i="1"/>
  <c r="AJ689" i="1"/>
  <c r="AJ688" i="1"/>
  <c r="AJ687" i="1"/>
  <c r="AJ684" i="1"/>
  <c r="AJ683" i="1"/>
  <c r="AJ682" i="1"/>
  <c r="AJ681" i="1"/>
  <c r="AJ679" i="1"/>
  <c r="AJ678" i="1"/>
  <c r="AJ677" i="1"/>
  <c r="AJ676" i="1"/>
  <c r="AJ674" i="1"/>
  <c r="AJ673" i="1"/>
  <c r="AJ672" i="1"/>
  <c r="AJ671" i="1"/>
  <c r="AJ668" i="1"/>
  <c r="AJ667" i="1"/>
  <c r="AJ666" i="1"/>
  <c r="AJ665" i="1"/>
  <c r="AJ702" i="2" l="1"/>
  <c r="AJ756" i="2"/>
  <c r="AJ744" i="2"/>
  <c r="AJ732" i="2"/>
  <c r="AJ720" i="2"/>
  <c r="AJ708" i="2"/>
  <c r="AJ696" i="2"/>
  <c r="AJ691" i="2"/>
  <c r="AJ685" i="2"/>
  <c r="AJ680" i="2"/>
  <c r="AJ675" i="2"/>
  <c r="AJ669" i="2"/>
  <c r="AJ756" i="1"/>
  <c r="AJ750" i="1"/>
  <c r="AJ744" i="1"/>
  <c r="AJ738" i="1"/>
  <c r="AJ732" i="1"/>
  <c r="AJ726" i="1"/>
  <c r="AJ720" i="1"/>
  <c r="AJ714" i="1"/>
  <c r="AJ708" i="1"/>
  <c r="AJ702" i="1"/>
  <c r="AJ696" i="1"/>
  <c r="AJ691" i="1"/>
  <c r="AJ685" i="1"/>
  <c r="AJ680" i="1"/>
  <c r="AJ675" i="1"/>
  <c r="AJ669" i="1"/>
  <c r="AJ657" i="8" l="1"/>
  <c r="AJ656" i="8"/>
  <c r="AJ655" i="8"/>
  <c r="AJ654" i="8"/>
  <c r="AJ658" i="8" s="1"/>
  <c r="AJ652" i="8"/>
  <c r="AJ651" i="8"/>
  <c r="AJ650" i="8"/>
  <c r="AJ649" i="8"/>
  <c r="AJ653" i="8" s="1"/>
  <c r="AJ647" i="8"/>
  <c r="AJ646" i="8"/>
  <c r="AJ645" i="8"/>
  <c r="AJ644" i="8"/>
  <c r="AJ648" i="8" s="1"/>
  <c r="AJ642" i="8"/>
  <c r="AJ641" i="8"/>
  <c r="AJ640" i="8"/>
  <c r="AJ639" i="8"/>
  <c r="AJ643" i="8" s="1"/>
  <c r="AJ637" i="8"/>
  <c r="AJ636" i="8"/>
  <c r="AJ635" i="8"/>
  <c r="AJ634" i="8"/>
  <c r="AJ638" i="8" s="1"/>
  <c r="AJ632" i="8"/>
  <c r="AJ631" i="8"/>
  <c r="AJ630" i="8"/>
  <c r="AJ629" i="8"/>
  <c r="AJ633" i="8" s="1"/>
  <c r="AJ627" i="8"/>
  <c r="AJ626" i="8"/>
  <c r="AJ625" i="8"/>
  <c r="AJ624" i="8"/>
  <c r="AJ628" i="8" s="1"/>
  <c r="AJ622" i="8"/>
  <c r="AJ621" i="8"/>
  <c r="AJ620" i="8"/>
  <c r="AJ619" i="8"/>
  <c r="AJ623" i="8" s="1"/>
  <c r="AJ617" i="8"/>
  <c r="AJ616" i="8"/>
  <c r="AJ615" i="8"/>
  <c r="AJ614" i="8"/>
  <c r="AJ618" i="8" s="1"/>
  <c r="AJ612" i="8"/>
  <c r="AJ611" i="8"/>
  <c r="AJ610" i="8"/>
  <c r="AJ609" i="8"/>
  <c r="AJ613" i="8" s="1"/>
  <c r="AJ606" i="8"/>
  <c r="AJ605" i="8"/>
  <c r="AJ604" i="8"/>
  <c r="AJ603" i="8"/>
  <c r="AJ607" i="8" s="1"/>
  <c r="AJ601" i="8"/>
  <c r="AJ600" i="8"/>
  <c r="AJ599" i="8"/>
  <c r="AJ598" i="8"/>
  <c r="AJ602" i="8" s="1"/>
  <c r="AJ596" i="8"/>
  <c r="AJ595" i="8"/>
  <c r="AJ594" i="8"/>
  <c r="AJ593" i="8"/>
  <c r="AJ597" i="8" s="1"/>
  <c r="AJ591" i="8"/>
  <c r="AJ590" i="8"/>
  <c r="AJ589" i="8"/>
  <c r="AJ588" i="8"/>
  <c r="AJ592" i="8" s="1"/>
  <c r="AJ585" i="8"/>
  <c r="AJ584" i="8"/>
  <c r="AJ583" i="8"/>
  <c r="AJ582" i="8"/>
  <c r="AJ586" i="8" s="1"/>
  <c r="AJ580" i="8"/>
  <c r="AJ579" i="8"/>
  <c r="AJ578" i="8"/>
  <c r="AJ577" i="8"/>
  <c r="AJ581" i="8" s="1"/>
  <c r="AJ575" i="8"/>
  <c r="AJ574" i="8"/>
  <c r="AJ573" i="8"/>
  <c r="AJ572" i="8"/>
  <c r="AJ576" i="8" s="1"/>
  <c r="AJ570" i="8"/>
  <c r="AJ569" i="8"/>
  <c r="AJ568" i="8"/>
  <c r="AJ567" i="8"/>
  <c r="AJ571" i="8" s="1"/>
  <c r="AJ565" i="8"/>
  <c r="AJ564" i="8"/>
  <c r="AJ563" i="8"/>
  <c r="AJ562" i="8"/>
  <c r="AJ566" i="8" s="1"/>
  <c r="AJ560" i="8"/>
  <c r="AJ559" i="8"/>
  <c r="AJ558" i="8"/>
  <c r="AJ557" i="8"/>
  <c r="AJ561" i="8" s="1"/>
  <c r="AJ555" i="8"/>
  <c r="AJ554" i="8"/>
  <c r="AJ553" i="8"/>
  <c r="AJ552" i="8"/>
  <c r="AJ556" i="8" s="1"/>
  <c r="AJ549" i="8"/>
  <c r="AJ548" i="8"/>
  <c r="AJ547" i="8"/>
  <c r="AJ546" i="8"/>
  <c r="AJ550" i="8" s="1"/>
  <c r="AJ544" i="8"/>
  <c r="AJ543" i="8"/>
  <c r="AJ542" i="8"/>
  <c r="AJ541" i="8"/>
  <c r="AJ545" i="8" s="1"/>
  <c r="AJ539" i="8"/>
  <c r="AJ538" i="8"/>
  <c r="AJ537" i="8"/>
  <c r="AJ536" i="8"/>
  <c r="AJ540" i="8" s="1"/>
  <c r="AJ534" i="8"/>
  <c r="AJ533" i="8"/>
  <c r="AJ532" i="8"/>
  <c r="AJ531" i="8"/>
  <c r="AJ535" i="8" s="1"/>
  <c r="AJ529" i="8"/>
  <c r="AJ528" i="8"/>
  <c r="AJ527" i="8"/>
  <c r="AJ526" i="8"/>
  <c r="AJ530" i="8" s="1"/>
  <c r="AJ524" i="8"/>
  <c r="AJ523" i="8"/>
  <c r="AJ522" i="8"/>
  <c r="AJ521" i="8"/>
  <c r="AJ525" i="8" s="1"/>
  <c r="AJ519" i="8"/>
  <c r="AJ518" i="8"/>
  <c r="AJ517" i="8"/>
  <c r="AJ516" i="8"/>
  <c r="AJ520" i="8" s="1"/>
  <c r="AJ514" i="8"/>
  <c r="AJ513" i="8"/>
  <c r="AJ512" i="8"/>
  <c r="AJ511" i="8"/>
  <c r="AJ515" i="8" s="1"/>
  <c r="AJ509" i="8"/>
  <c r="AJ508" i="8"/>
  <c r="AJ507" i="8"/>
  <c r="AJ506" i="8"/>
  <c r="AJ510" i="8" s="1"/>
  <c r="AJ504" i="8"/>
  <c r="AJ503" i="8"/>
  <c r="AJ502" i="8"/>
  <c r="AJ501" i="8"/>
  <c r="AJ505" i="8" s="1"/>
  <c r="AJ498" i="8"/>
  <c r="AJ497" i="8"/>
  <c r="AJ496" i="8"/>
  <c r="AJ495" i="8"/>
  <c r="AJ499" i="8" s="1"/>
  <c r="AJ493" i="8"/>
  <c r="AJ492" i="8"/>
  <c r="AJ491" i="8"/>
  <c r="AJ490" i="8"/>
  <c r="AJ488" i="8"/>
  <c r="AJ487" i="8"/>
  <c r="AJ486" i="8"/>
  <c r="AJ485" i="8"/>
  <c r="AJ489" i="8" s="1"/>
  <c r="AJ483" i="8"/>
  <c r="AJ482" i="8"/>
  <c r="AJ481" i="8"/>
  <c r="AJ480" i="8"/>
  <c r="AJ478" i="8"/>
  <c r="AJ477" i="8"/>
  <c r="AJ476" i="8"/>
  <c r="AJ475" i="8"/>
  <c r="AJ479" i="8" s="1"/>
  <c r="AJ473" i="8"/>
  <c r="AJ472" i="8"/>
  <c r="AJ471" i="8"/>
  <c r="AJ470" i="8"/>
  <c r="AJ468" i="8"/>
  <c r="AJ467" i="8"/>
  <c r="AJ466" i="8"/>
  <c r="AJ465" i="8"/>
  <c r="AJ469" i="8" s="1"/>
  <c r="AJ463" i="8"/>
  <c r="AJ462" i="8"/>
  <c r="AJ461" i="8"/>
  <c r="AJ460" i="8"/>
  <c r="AJ458" i="8"/>
  <c r="AJ457" i="8"/>
  <c r="AJ456" i="8"/>
  <c r="AJ455" i="8"/>
  <c r="AJ459" i="8" s="1"/>
  <c r="AJ453" i="8"/>
  <c r="AJ452" i="8"/>
  <c r="AJ451" i="8"/>
  <c r="AJ450" i="8"/>
  <c r="AJ448" i="8"/>
  <c r="AJ447" i="8"/>
  <c r="AJ446" i="8"/>
  <c r="AJ445" i="8"/>
  <c r="AJ449" i="8" s="1"/>
  <c r="AJ442" i="8"/>
  <c r="AJ441" i="8"/>
  <c r="AJ440" i="8"/>
  <c r="AJ439" i="8"/>
  <c r="AJ437" i="8"/>
  <c r="AJ436" i="8"/>
  <c r="AJ435" i="8"/>
  <c r="AJ434" i="8"/>
  <c r="AJ438" i="8" s="1"/>
  <c r="AJ431" i="8"/>
  <c r="AJ430" i="8"/>
  <c r="AJ429" i="8"/>
  <c r="AJ428" i="8"/>
  <c r="AJ426" i="8"/>
  <c r="AJ425" i="8"/>
  <c r="AJ424" i="8"/>
  <c r="AJ423" i="8"/>
  <c r="AJ427" i="8" s="1"/>
  <c r="AJ421" i="8"/>
  <c r="AJ420" i="8"/>
  <c r="AJ419" i="8"/>
  <c r="AJ418" i="8"/>
  <c r="AJ416" i="8"/>
  <c r="AJ415" i="8"/>
  <c r="AJ414" i="8"/>
  <c r="AJ413" i="8"/>
  <c r="AJ417" i="8" s="1"/>
  <c r="AJ411" i="8"/>
  <c r="AJ410" i="8"/>
  <c r="AJ409" i="8"/>
  <c r="AJ408" i="8"/>
  <c r="AJ406" i="8"/>
  <c r="AJ405" i="8"/>
  <c r="AJ404" i="8"/>
  <c r="AJ403" i="8"/>
  <c r="AJ407" i="8" s="1"/>
  <c r="AJ401" i="8"/>
  <c r="AJ400" i="8"/>
  <c r="AJ399" i="8"/>
  <c r="AJ398" i="8"/>
  <c r="AJ396" i="8"/>
  <c r="AJ395" i="8"/>
  <c r="AJ394" i="8"/>
  <c r="AJ393" i="8"/>
  <c r="AJ397" i="8" s="1"/>
  <c r="AJ391" i="8"/>
  <c r="AJ390" i="8"/>
  <c r="AJ389" i="8"/>
  <c r="AJ388" i="8"/>
  <c r="AJ386" i="8"/>
  <c r="AJ385" i="8"/>
  <c r="AJ384" i="8"/>
  <c r="AJ383" i="8"/>
  <c r="AJ387" i="8" s="1"/>
  <c r="AJ380" i="8"/>
  <c r="AJ379" i="8"/>
  <c r="AJ378" i="8"/>
  <c r="AJ377" i="8"/>
  <c r="AJ375" i="8"/>
  <c r="AJ374" i="8"/>
  <c r="AJ373" i="8"/>
  <c r="AJ372" i="8"/>
  <c r="AJ376" i="8" s="1"/>
  <c r="AJ370" i="8"/>
  <c r="AJ369" i="8"/>
  <c r="AJ368" i="8"/>
  <c r="AJ367" i="8"/>
  <c r="AJ365" i="8"/>
  <c r="AJ364" i="8"/>
  <c r="AJ363" i="8"/>
  <c r="AJ362" i="8"/>
  <c r="AJ366" i="8" s="1"/>
  <c r="AJ360" i="8"/>
  <c r="AJ359" i="8"/>
  <c r="AJ358" i="8"/>
  <c r="AJ357" i="8"/>
  <c r="AJ354" i="8"/>
  <c r="AJ353" i="8"/>
  <c r="AJ352" i="8"/>
  <c r="AJ351" i="8"/>
  <c r="AJ355" i="8" s="1"/>
  <c r="AJ348" i="8"/>
  <c r="AJ347" i="8"/>
  <c r="AJ346" i="8"/>
  <c r="AJ345" i="8"/>
  <c r="AJ343" i="8"/>
  <c r="AJ342" i="8"/>
  <c r="AJ341" i="8"/>
  <c r="AJ340" i="8"/>
  <c r="AJ344" i="8" s="1"/>
  <c r="AJ337" i="8"/>
  <c r="AJ336" i="8"/>
  <c r="AJ335" i="8"/>
  <c r="AJ334" i="8"/>
  <c r="AJ332" i="8"/>
  <c r="AJ331" i="8"/>
  <c r="AJ330" i="8"/>
  <c r="AJ329" i="8"/>
  <c r="AJ333" i="8" s="1"/>
  <c r="AJ327" i="8"/>
  <c r="AJ326" i="8"/>
  <c r="AJ325" i="8"/>
  <c r="AJ324" i="8"/>
  <c r="AJ322" i="8"/>
  <c r="AJ321" i="8"/>
  <c r="AJ320" i="8"/>
  <c r="AJ319" i="8"/>
  <c r="AJ323" i="8" s="1"/>
  <c r="AJ317" i="8"/>
  <c r="AJ316" i="8"/>
  <c r="AJ315" i="8"/>
  <c r="AJ314" i="8"/>
  <c r="AJ312" i="8"/>
  <c r="AJ311" i="8"/>
  <c r="AJ310" i="8"/>
  <c r="AJ309" i="8"/>
  <c r="AJ313" i="8" s="1"/>
  <c r="AJ307" i="8"/>
  <c r="AJ306" i="8"/>
  <c r="AJ305" i="8"/>
  <c r="AJ304" i="8"/>
  <c r="AJ302" i="8"/>
  <c r="AJ301" i="8"/>
  <c r="AJ300" i="8"/>
  <c r="AJ299" i="8"/>
  <c r="AJ303" i="8" s="1"/>
  <c r="AJ297" i="8"/>
  <c r="AJ296" i="8"/>
  <c r="AJ295" i="8"/>
  <c r="AJ294" i="8"/>
  <c r="AJ291" i="8"/>
  <c r="AJ290" i="8"/>
  <c r="AJ289" i="8"/>
  <c r="AJ288" i="8"/>
  <c r="AJ292" i="8" s="1"/>
  <c r="AJ286" i="8"/>
  <c r="AJ285" i="8"/>
  <c r="AJ284" i="8"/>
  <c r="AJ283" i="8"/>
  <c r="AJ281" i="8"/>
  <c r="AJ280" i="8"/>
  <c r="AJ279" i="8"/>
  <c r="AJ278" i="8"/>
  <c r="AJ282" i="8" s="1"/>
  <c r="AJ276" i="8"/>
  <c r="AJ275" i="8"/>
  <c r="AJ274" i="8"/>
  <c r="AJ273" i="8"/>
  <c r="AJ271" i="8"/>
  <c r="AJ270" i="8"/>
  <c r="AJ269" i="8"/>
  <c r="AJ268" i="8"/>
  <c r="AJ272" i="8" s="1"/>
  <c r="AJ266" i="8"/>
  <c r="AJ265" i="8"/>
  <c r="AJ264" i="8"/>
  <c r="AJ263" i="8"/>
  <c r="AJ261" i="8"/>
  <c r="AJ260" i="8"/>
  <c r="AJ259" i="8"/>
  <c r="AJ258" i="8"/>
  <c r="AJ262" i="8" s="1"/>
  <c r="AJ256" i="8"/>
  <c r="AJ255" i="8"/>
  <c r="AJ254" i="8"/>
  <c r="AJ253" i="8"/>
  <c r="AJ251" i="8"/>
  <c r="AJ250" i="8"/>
  <c r="AJ249" i="8"/>
  <c r="AJ248" i="8"/>
  <c r="AJ252" i="8" s="1"/>
  <c r="AJ246" i="8"/>
  <c r="AJ245" i="8"/>
  <c r="AJ244" i="8"/>
  <c r="AJ243" i="8"/>
  <c r="AJ241" i="8"/>
  <c r="AJ240" i="8"/>
  <c r="AJ239" i="8"/>
  <c r="AJ238" i="8"/>
  <c r="AJ242" i="8" s="1"/>
  <c r="AJ236" i="8"/>
  <c r="AJ235" i="8"/>
  <c r="AJ234" i="8"/>
  <c r="AJ233" i="8"/>
  <c r="AJ231" i="8"/>
  <c r="AJ230" i="8"/>
  <c r="AJ229" i="8"/>
  <c r="AJ228" i="8"/>
  <c r="AJ232" i="8" s="1"/>
  <c r="AJ226" i="8"/>
  <c r="AJ225" i="8"/>
  <c r="AJ224" i="8"/>
  <c r="AJ223" i="8"/>
  <c r="AJ221" i="8"/>
  <c r="AJ220" i="8"/>
  <c r="AJ219" i="8"/>
  <c r="AJ218" i="8"/>
  <c r="AJ222" i="8" s="1"/>
  <c r="AJ216" i="8"/>
  <c r="AJ215" i="8"/>
  <c r="AJ214" i="8"/>
  <c r="AJ213" i="8"/>
  <c r="AJ211" i="8"/>
  <c r="AJ210" i="8"/>
  <c r="AJ209" i="8"/>
  <c r="AJ208" i="8"/>
  <c r="AJ212" i="8" s="1"/>
  <c r="AJ206" i="8"/>
  <c r="AJ205" i="8"/>
  <c r="AJ204" i="8"/>
  <c r="AJ203" i="8"/>
  <c r="AJ201" i="8"/>
  <c r="AJ200" i="8"/>
  <c r="AJ199" i="8"/>
  <c r="AJ198" i="8"/>
  <c r="AJ202" i="8" s="1"/>
  <c r="AJ196" i="8"/>
  <c r="AJ195" i="8"/>
  <c r="AJ194" i="8"/>
  <c r="AJ193" i="8"/>
  <c r="AJ191" i="8"/>
  <c r="AJ190" i="8"/>
  <c r="AJ189" i="8"/>
  <c r="AJ188" i="8"/>
  <c r="AJ192" i="8" s="1"/>
  <c r="AJ186" i="8"/>
  <c r="AJ185" i="8"/>
  <c r="AJ184" i="8"/>
  <c r="AJ183" i="8"/>
  <c r="AJ181" i="8"/>
  <c r="AJ180" i="8"/>
  <c r="AJ179" i="8"/>
  <c r="AJ178" i="8"/>
  <c r="AJ182" i="8" s="1"/>
  <c r="AJ176" i="8"/>
  <c r="AJ175" i="8"/>
  <c r="AJ174" i="8"/>
  <c r="AJ173" i="8"/>
  <c r="AJ171" i="8"/>
  <c r="AJ170" i="8"/>
  <c r="AJ169" i="8"/>
  <c r="AJ168" i="8"/>
  <c r="AJ172" i="8" s="1"/>
  <c r="AJ166" i="8"/>
  <c r="AJ165" i="8"/>
  <c r="AJ164" i="8"/>
  <c r="AJ163" i="8"/>
  <c r="AJ161" i="8"/>
  <c r="AJ160" i="8"/>
  <c r="AJ159" i="8"/>
  <c r="AJ158" i="8"/>
  <c r="AJ162" i="8" s="1"/>
  <c r="AJ156" i="8"/>
  <c r="AJ155" i="8"/>
  <c r="AJ154" i="8"/>
  <c r="AJ153" i="8"/>
  <c r="AJ150" i="8"/>
  <c r="AJ149" i="8"/>
  <c r="AJ148" i="8"/>
  <c r="AJ147" i="8"/>
  <c r="AJ151" i="8" s="1"/>
  <c r="AJ145" i="8"/>
  <c r="AJ144" i="8"/>
  <c r="AJ143" i="8"/>
  <c r="AJ142" i="8"/>
  <c r="AJ140" i="8"/>
  <c r="AJ139" i="8"/>
  <c r="AJ138" i="8"/>
  <c r="AJ137" i="8"/>
  <c r="AJ141" i="8" s="1"/>
  <c r="AJ135" i="8"/>
  <c r="AJ134" i="8"/>
  <c r="AJ133" i="8"/>
  <c r="AJ132" i="8"/>
  <c r="AJ130" i="8"/>
  <c r="AJ129" i="8"/>
  <c r="AJ128" i="8"/>
  <c r="AJ127" i="8"/>
  <c r="AJ131" i="8" s="1"/>
  <c r="AJ125" i="8"/>
  <c r="AJ124" i="8"/>
  <c r="AJ123" i="8"/>
  <c r="AJ122" i="8"/>
  <c r="AJ120" i="8"/>
  <c r="AJ119" i="8"/>
  <c r="AJ118" i="8"/>
  <c r="AJ117" i="8"/>
  <c r="AJ121" i="8" s="1"/>
  <c r="AJ115" i="8"/>
  <c r="AJ114" i="8"/>
  <c r="AJ113" i="8"/>
  <c r="AJ112" i="8"/>
  <c r="AJ110" i="8"/>
  <c r="AJ109" i="8"/>
  <c r="AJ108" i="8"/>
  <c r="AJ107" i="8"/>
  <c r="AJ111" i="8" s="1"/>
  <c r="AJ105" i="8"/>
  <c r="AJ104" i="8"/>
  <c r="AJ103" i="8"/>
  <c r="AJ102" i="8"/>
  <c r="AJ100" i="8"/>
  <c r="AJ99" i="8"/>
  <c r="AJ98" i="8"/>
  <c r="AJ97" i="8"/>
  <c r="AJ101" i="8" s="1"/>
  <c r="AJ95" i="8"/>
  <c r="AJ94" i="8"/>
  <c r="AJ93" i="8"/>
  <c r="AJ92" i="8"/>
  <c r="AJ90" i="8"/>
  <c r="AJ89" i="8"/>
  <c r="AJ88" i="8"/>
  <c r="AJ87" i="8"/>
  <c r="AJ91" i="8" s="1"/>
  <c r="AJ85" i="8"/>
  <c r="AJ84" i="8"/>
  <c r="AJ83" i="8"/>
  <c r="AJ82" i="8"/>
  <c r="AJ80" i="8"/>
  <c r="AJ79" i="8"/>
  <c r="AJ78" i="8"/>
  <c r="AJ77" i="8"/>
  <c r="AJ81" i="8" s="1"/>
  <c r="AJ75" i="8"/>
  <c r="AJ74" i="8"/>
  <c r="AJ73" i="8"/>
  <c r="AJ72" i="8"/>
  <c r="AJ69" i="8"/>
  <c r="AJ68" i="8"/>
  <c r="AJ67" i="8"/>
  <c r="AJ66" i="8"/>
  <c r="AJ70" i="8" s="1"/>
  <c r="AJ64" i="8"/>
  <c r="AJ63" i="8"/>
  <c r="AJ62" i="8"/>
  <c r="AJ61" i="8"/>
  <c r="AJ59" i="8"/>
  <c r="AJ58" i="8"/>
  <c r="AJ57" i="8"/>
  <c r="AJ56" i="8"/>
  <c r="AJ60" i="8" s="1"/>
  <c r="AJ54" i="8"/>
  <c r="AJ53" i="8"/>
  <c r="AJ52" i="8"/>
  <c r="AJ51" i="8"/>
  <c r="AJ49" i="8"/>
  <c r="AJ48" i="8"/>
  <c r="AJ47" i="8"/>
  <c r="AJ46" i="8"/>
  <c r="AJ50" i="8" s="1"/>
  <c r="AJ44" i="8"/>
  <c r="AJ43" i="8"/>
  <c r="AJ42" i="8"/>
  <c r="AJ41" i="8"/>
  <c r="AJ39" i="8"/>
  <c r="AJ38" i="8"/>
  <c r="AJ37" i="8"/>
  <c r="AJ36" i="8"/>
  <c r="AJ40" i="8" s="1"/>
  <c r="AJ33" i="8"/>
  <c r="AJ32" i="8"/>
  <c r="AJ31" i="8"/>
  <c r="AJ30" i="8"/>
  <c r="AJ27" i="8"/>
  <c r="AJ26" i="8"/>
  <c r="AJ25" i="8"/>
  <c r="AJ24" i="8"/>
  <c r="AJ28" i="8" s="1"/>
  <c r="AJ21" i="8"/>
  <c r="AJ20" i="8"/>
  <c r="AJ19" i="8"/>
  <c r="AJ18" i="8"/>
  <c r="AJ15" i="8"/>
  <c r="AJ14" i="8"/>
  <c r="AJ13" i="8"/>
  <c r="AJ12" i="8"/>
  <c r="AJ16" i="8" s="1"/>
  <c r="AJ9" i="8"/>
  <c r="AJ8" i="8"/>
  <c r="AJ7" i="8"/>
  <c r="AJ6" i="8"/>
  <c r="AJ22" i="8" l="1"/>
  <c r="AJ55" i="8"/>
  <c r="AJ76" i="8"/>
  <c r="AJ96" i="8"/>
  <c r="AJ116" i="8"/>
  <c r="AJ136" i="8"/>
  <c r="AJ146" i="8"/>
  <c r="AJ157" i="8"/>
  <c r="AJ167" i="8"/>
  <c r="AJ177" i="8"/>
  <c r="AJ187" i="8"/>
  <c r="AJ197" i="8"/>
  <c r="AJ207" i="8"/>
  <c r="AJ217" i="8"/>
  <c r="AJ227" i="8"/>
  <c r="AJ237" i="8"/>
  <c r="AJ247" i="8"/>
  <c r="AJ257" i="8"/>
  <c r="AJ267" i="8"/>
  <c r="AJ277" i="8"/>
  <c r="AJ287" i="8"/>
  <c r="AJ298" i="8"/>
  <c r="AJ308" i="8"/>
  <c r="AJ318" i="8"/>
  <c r="AJ328" i="8"/>
  <c r="AJ338" i="8"/>
  <c r="AJ349" i="8"/>
  <c r="AJ361" i="8"/>
  <c r="AJ371" i="8"/>
  <c r="AJ381" i="8"/>
  <c r="AJ392" i="8"/>
  <c r="AJ402" i="8"/>
  <c r="AJ412" i="8"/>
  <c r="AJ422" i="8"/>
  <c r="AJ432" i="8"/>
  <c r="AJ443" i="8"/>
  <c r="AJ454" i="8"/>
  <c r="AJ464" i="8"/>
  <c r="AJ474" i="8"/>
  <c r="AJ484" i="8"/>
  <c r="AJ494" i="8"/>
  <c r="AJ10" i="8"/>
  <c r="AJ34" i="8"/>
  <c r="AJ45" i="8"/>
  <c r="AJ65" i="8"/>
  <c r="AJ86" i="8"/>
  <c r="AJ106" i="8"/>
  <c r="AJ126" i="8"/>
  <c r="AJ75" i="1"/>
  <c r="AJ74" i="1"/>
  <c r="AJ73" i="1"/>
  <c r="AJ72" i="1"/>
  <c r="AJ493" i="13" l="1"/>
  <c r="AJ731" i="13"/>
  <c r="AJ730" i="13"/>
  <c r="AJ729" i="13"/>
  <c r="AJ728" i="13"/>
  <c r="AJ726" i="13"/>
  <c r="AJ725" i="13"/>
  <c r="AJ724" i="13"/>
  <c r="AJ723" i="13"/>
  <c r="AJ721" i="13"/>
  <c r="AJ720" i="13"/>
  <c r="AJ719" i="13"/>
  <c r="AJ718" i="13"/>
  <c r="AJ716" i="13"/>
  <c r="AJ715" i="13"/>
  <c r="AJ714" i="13"/>
  <c r="AJ713" i="13"/>
  <c r="AJ711" i="13"/>
  <c r="AJ710" i="13"/>
  <c r="AJ709" i="13"/>
  <c r="AJ708" i="13"/>
  <c r="AJ706" i="13"/>
  <c r="AJ705" i="13"/>
  <c r="AJ704" i="13"/>
  <c r="AJ703" i="13"/>
  <c r="AJ701" i="13"/>
  <c r="AJ700" i="13"/>
  <c r="AJ699" i="13"/>
  <c r="AJ698" i="13"/>
  <c r="AJ696" i="13"/>
  <c r="AJ695" i="13"/>
  <c r="AJ694" i="13"/>
  <c r="AJ693" i="13"/>
  <c r="AJ691" i="13"/>
  <c r="AJ690" i="13"/>
  <c r="AJ689" i="13"/>
  <c r="AJ688" i="13"/>
  <c r="AJ686" i="13"/>
  <c r="AJ685" i="13"/>
  <c r="AJ684" i="13"/>
  <c r="AJ683" i="13"/>
  <c r="AJ680" i="13"/>
  <c r="AJ679" i="13"/>
  <c r="AJ678" i="13"/>
  <c r="AJ677" i="13"/>
  <c r="AJ674" i="13"/>
  <c r="AJ673" i="13"/>
  <c r="AJ672" i="13"/>
  <c r="AJ671" i="13"/>
  <c r="AJ669" i="13"/>
  <c r="AJ668" i="13"/>
  <c r="AJ667" i="13"/>
  <c r="AJ666" i="13"/>
  <c r="AJ664" i="13"/>
  <c r="AJ663" i="13"/>
  <c r="AJ662" i="13"/>
  <c r="AJ661" i="13"/>
  <c r="AJ659" i="13"/>
  <c r="AJ658" i="13"/>
  <c r="AJ657" i="13"/>
  <c r="AJ656" i="13"/>
  <c r="AJ652" i="13"/>
  <c r="AJ651" i="13"/>
  <c r="AJ650" i="13"/>
  <c r="AJ649" i="13"/>
  <c r="AJ647" i="13"/>
  <c r="AJ646" i="13"/>
  <c r="AJ645" i="13"/>
  <c r="AJ644" i="13"/>
  <c r="AJ642" i="13"/>
  <c r="AJ641" i="13"/>
  <c r="AJ640" i="13"/>
  <c r="AJ639" i="13"/>
  <c r="AJ637" i="13"/>
  <c r="AJ636" i="13"/>
  <c r="AJ635" i="13"/>
  <c r="AJ634" i="13"/>
  <c r="AJ632" i="13"/>
  <c r="AJ631" i="13"/>
  <c r="AJ630" i="13"/>
  <c r="AJ629" i="13"/>
  <c r="AJ627" i="13"/>
  <c r="AJ626" i="13"/>
  <c r="AJ625" i="13"/>
  <c r="AJ624" i="13"/>
  <c r="AJ622" i="13"/>
  <c r="AJ621" i="13"/>
  <c r="AJ620" i="13"/>
  <c r="AJ619" i="13"/>
  <c r="AJ617" i="13"/>
  <c r="AJ616" i="13"/>
  <c r="AJ615" i="13"/>
  <c r="AJ614" i="13"/>
  <c r="AJ612" i="13"/>
  <c r="AJ611" i="13"/>
  <c r="AJ610" i="13"/>
  <c r="AJ609" i="13"/>
  <c r="AJ606" i="13"/>
  <c r="AJ605" i="13"/>
  <c r="AJ604" i="13"/>
  <c r="AJ603" i="13"/>
  <c r="AJ601" i="13"/>
  <c r="AJ600" i="13"/>
  <c r="AJ599" i="13"/>
  <c r="AJ598" i="13"/>
  <c r="AJ596" i="13"/>
  <c r="AJ595" i="13"/>
  <c r="AJ594" i="13"/>
  <c r="AJ593" i="13"/>
  <c r="AJ591" i="13"/>
  <c r="AJ590" i="13"/>
  <c r="AJ589" i="13"/>
  <c r="AJ588" i="13"/>
  <c r="AJ586" i="13"/>
  <c r="AJ585" i="13"/>
  <c r="AJ584" i="13"/>
  <c r="AJ583" i="13"/>
  <c r="AJ581" i="13"/>
  <c r="AJ580" i="13"/>
  <c r="AJ579" i="13"/>
  <c r="AJ578" i="13"/>
  <c r="AJ576" i="13"/>
  <c r="AJ575" i="13"/>
  <c r="AJ574" i="13"/>
  <c r="AJ573" i="13"/>
  <c r="AJ571" i="13"/>
  <c r="AJ570" i="13"/>
  <c r="AJ569" i="13"/>
  <c r="AJ568" i="13"/>
  <c r="AJ566" i="13"/>
  <c r="AJ565" i="13"/>
  <c r="AJ564" i="13"/>
  <c r="AJ563" i="13"/>
  <c r="AJ561" i="13"/>
  <c r="AJ560" i="13"/>
  <c r="AJ559" i="13"/>
  <c r="AJ558" i="13"/>
  <c r="AJ554" i="13"/>
  <c r="AJ553" i="13"/>
  <c r="AJ552" i="13"/>
  <c r="AJ551" i="13"/>
  <c r="AJ549" i="13"/>
  <c r="AJ548" i="13"/>
  <c r="AJ547" i="13"/>
  <c r="AJ546" i="13"/>
  <c r="AJ544" i="13"/>
  <c r="AJ543" i="13"/>
  <c r="AJ542" i="13"/>
  <c r="AJ541" i="13"/>
  <c r="AJ539" i="13"/>
  <c r="AJ538" i="13"/>
  <c r="AJ537" i="13"/>
  <c r="AJ536" i="13"/>
  <c r="AJ534" i="13"/>
  <c r="AJ533" i="13"/>
  <c r="AJ532" i="13"/>
  <c r="AJ531" i="13"/>
  <c r="AJ529" i="13"/>
  <c r="AJ528" i="13"/>
  <c r="AJ527" i="13"/>
  <c r="AJ526" i="13"/>
  <c r="AJ524" i="13"/>
  <c r="AJ523" i="13"/>
  <c r="AJ522" i="13"/>
  <c r="AJ521" i="13"/>
  <c r="AJ519" i="13"/>
  <c r="AJ518" i="13"/>
  <c r="AJ517" i="13"/>
  <c r="AJ516" i="13"/>
  <c r="AJ514" i="13"/>
  <c r="AJ513" i="13"/>
  <c r="AJ512" i="13"/>
  <c r="AJ511" i="13"/>
  <c r="AJ509" i="13"/>
  <c r="AJ508" i="13"/>
  <c r="AJ507" i="13"/>
  <c r="AJ506" i="13"/>
  <c r="AJ504" i="13"/>
  <c r="AJ503" i="13"/>
  <c r="AJ502" i="13"/>
  <c r="AJ501" i="13"/>
  <c r="AJ499" i="13"/>
  <c r="AJ498" i="13"/>
  <c r="AJ497" i="13"/>
  <c r="AJ496" i="13"/>
  <c r="AJ492" i="13"/>
  <c r="AJ491" i="13"/>
  <c r="AJ490" i="13"/>
  <c r="AJ488" i="13"/>
  <c r="AJ487" i="13"/>
  <c r="AJ486" i="13"/>
  <c r="AJ485" i="13"/>
  <c r="AJ482" i="13"/>
  <c r="AJ481" i="13"/>
  <c r="AJ480" i="13"/>
  <c r="AJ479" i="13"/>
  <c r="AJ477" i="13"/>
  <c r="AJ476" i="13"/>
  <c r="AJ475" i="13"/>
  <c r="AJ474" i="13"/>
  <c r="AJ472" i="13"/>
  <c r="AJ471" i="13"/>
  <c r="AJ470" i="13"/>
  <c r="AJ469" i="13"/>
  <c r="AJ473" i="13" s="1"/>
  <c r="AJ467" i="13"/>
  <c r="AJ466" i="13"/>
  <c r="AJ465" i="13"/>
  <c r="AJ464" i="13"/>
  <c r="AJ462" i="13"/>
  <c r="AJ461" i="13"/>
  <c r="AJ460" i="13"/>
  <c r="AJ459" i="13"/>
  <c r="AJ457" i="13"/>
  <c r="AJ456" i="13"/>
  <c r="AJ455" i="13"/>
  <c r="AJ454" i="13"/>
  <c r="AJ458" i="13" s="1"/>
  <c r="AJ452" i="13"/>
  <c r="AJ451" i="13"/>
  <c r="AJ450" i="13"/>
  <c r="AJ449" i="13"/>
  <c r="AJ447" i="13"/>
  <c r="AJ446" i="13"/>
  <c r="AJ445" i="13"/>
  <c r="AJ444" i="13"/>
  <c r="AJ442" i="13"/>
  <c r="AJ441" i="13"/>
  <c r="AJ440" i="13"/>
  <c r="AJ439" i="13"/>
  <c r="AJ443" i="13" s="1"/>
  <c r="AJ437" i="13"/>
  <c r="AJ436" i="13"/>
  <c r="AJ435" i="13"/>
  <c r="AJ434" i="13"/>
  <c r="AJ438" i="13" s="1"/>
  <c r="AJ430" i="13"/>
  <c r="AJ429" i="13"/>
  <c r="AJ428" i="13"/>
  <c r="AJ427" i="13"/>
  <c r="AJ431" i="13" s="1"/>
  <c r="AJ425" i="13"/>
  <c r="AJ424" i="13"/>
  <c r="AJ423" i="13"/>
  <c r="AJ422" i="13"/>
  <c r="AJ420" i="13"/>
  <c r="AJ419" i="13"/>
  <c r="AJ418" i="13"/>
  <c r="AJ417" i="13"/>
  <c r="AJ415" i="13"/>
  <c r="AJ414" i="13"/>
  <c r="AJ413" i="13"/>
  <c r="AJ412" i="13"/>
  <c r="AJ410" i="13"/>
  <c r="AJ409" i="13"/>
  <c r="AJ408" i="13"/>
  <c r="AJ407" i="13"/>
  <c r="AJ411" i="13" s="1"/>
  <c r="AJ405" i="13"/>
  <c r="AJ404" i="13"/>
  <c r="AJ403" i="13"/>
  <c r="AJ402" i="13"/>
  <c r="AJ400" i="13"/>
  <c r="AJ399" i="13"/>
  <c r="AJ398" i="13"/>
  <c r="AJ397" i="13"/>
  <c r="AJ401" i="13" s="1"/>
  <c r="AJ395" i="13"/>
  <c r="AJ394" i="13"/>
  <c r="AJ393" i="13"/>
  <c r="AJ392" i="13"/>
  <c r="AJ396" i="13" s="1"/>
  <c r="AJ390" i="13"/>
  <c r="AJ389" i="13"/>
  <c r="AJ388" i="13"/>
  <c r="AJ387" i="13"/>
  <c r="AJ391" i="13" s="1"/>
  <c r="AJ385" i="13"/>
  <c r="AJ384" i="13"/>
  <c r="AJ383" i="13"/>
  <c r="AJ382" i="13"/>
  <c r="AJ379" i="13"/>
  <c r="AJ378" i="13"/>
  <c r="AJ377" i="13"/>
  <c r="AJ376" i="13"/>
  <c r="AJ373" i="13"/>
  <c r="AJ372" i="13"/>
  <c r="AJ371" i="13"/>
  <c r="AJ370" i="13"/>
  <c r="AJ374" i="13" s="1"/>
  <c r="AJ368" i="13"/>
  <c r="AJ367" i="13"/>
  <c r="AJ366" i="13"/>
  <c r="AJ365" i="13"/>
  <c r="AJ362" i="13"/>
  <c r="AJ361" i="13"/>
  <c r="AJ360" i="13"/>
  <c r="AJ359" i="13"/>
  <c r="AJ357" i="13"/>
  <c r="AJ356" i="13"/>
  <c r="AJ355" i="13"/>
  <c r="AJ354" i="13"/>
  <c r="AJ358" i="13" s="1"/>
  <c r="AJ352" i="13"/>
  <c r="AJ351" i="13"/>
  <c r="AJ350" i="13"/>
  <c r="AJ349" i="13"/>
  <c r="AJ347" i="13"/>
  <c r="AJ346" i="13"/>
  <c r="AJ345" i="13"/>
  <c r="AJ344" i="13"/>
  <c r="AJ348" i="13" s="1"/>
  <c r="AJ342" i="13"/>
  <c r="AJ341" i="13"/>
  <c r="AJ340" i="13"/>
  <c r="AJ339" i="13"/>
  <c r="AJ337" i="13"/>
  <c r="AJ336" i="13"/>
  <c r="AJ335" i="13"/>
  <c r="AJ334" i="13"/>
  <c r="AJ332" i="13"/>
  <c r="AJ331" i="13"/>
  <c r="AJ330" i="13"/>
  <c r="AJ329" i="13"/>
  <c r="AJ333" i="13" s="1"/>
  <c r="AJ327" i="13"/>
  <c r="AJ326" i="13"/>
  <c r="AJ325" i="13"/>
  <c r="AJ324" i="13"/>
  <c r="AJ322" i="13"/>
  <c r="AJ321" i="13"/>
  <c r="AJ320" i="13"/>
  <c r="AJ319" i="13"/>
  <c r="AJ316" i="13"/>
  <c r="AJ315" i="13"/>
  <c r="AJ314" i="13"/>
  <c r="AJ313" i="13"/>
  <c r="AJ311" i="13"/>
  <c r="AJ310" i="13"/>
  <c r="AJ309" i="13"/>
  <c r="AJ308" i="13"/>
  <c r="AJ306" i="13"/>
  <c r="AJ305" i="13"/>
  <c r="AJ304" i="13"/>
  <c r="AJ303" i="13"/>
  <c r="AJ307" i="13" s="1"/>
  <c r="AJ301" i="13"/>
  <c r="AJ300" i="13"/>
  <c r="AJ299" i="13"/>
  <c r="AJ298" i="13"/>
  <c r="AJ302" i="13" s="1"/>
  <c r="AJ296" i="13"/>
  <c r="AJ295" i="13"/>
  <c r="AJ294" i="13"/>
  <c r="AJ293" i="13"/>
  <c r="AJ291" i="13"/>
  <c r="AJ290" i="13"/>
  <c r="AJ289" i="13"/>
  <c r="AJ288" i="13"/>
  <c r="AJ286" i="13"/>
  <c r="AJ285" i="13"/>
  <c r="AJ284" i="13"/>
  <c r="AJ283" i="13"/>
  <c r="AJ281" i="13"/>
  <c r="AJ280" i="13"/>
  <c r="AJ279" i="13"/>
  <c r="AJ278" i="13"/>
  <c r="AJ282" i="13" s="1"/>
  <c r="AJ276" i="13"/>
  <c r="AJ275" i="13"/>
  <c r="AJ274" i="13"/>
  <c r="AJ273" i="13"/>
  <c r="AJ277" i="13" s="1"/>
  <c r="AJ271" i="13"/>
  <c r="AJ270" i="13"/>
  <c r="AJ269" i="13"/>
  <c r="AJ268" i="13"/>
  <c r="AJ272" i="13" s="1"/>
  <c r="AJ266" i="13"/>
  <c r="AJ265" i="13"/>
  <c r="AJ264" i="13"/>
  <c r="AJ263" i="13"/>
  <c r="AJ267" i="13" s="1"/>
  <c r="AJ261" i="13"/>
  <c r="AJ260" i="13"/>
  <c r="AJ259" i="13"/>
  <c r="AJ258" i="13"/>
  <c r="AJ262" i="13" s="1"/>
  <c r="AJ256" i="13"/>
  <c r="AJ255" i="13"/>
  <c r="AJ254" i="13"/>
  <c r="AJ253" i="13"/>
  <c r="AJ257" i="13" s="1"/>
  <c r="AJ251" i="13"/>
  <c r="AJ250" i="13"/>
  <c r="AJ249" i="13"/>
  <c r="AJ248" i="13"/>
  <c r="AJ252" i="13" s="1"/>
  <c r="AJ246" i="13"/>
  <c r="AJ245" i="13"/>
  <c r="AJ244" i="13"/>
  <c r="AJ243" i="13"/>
  <c r="AJ247" i="13" s="1"/>
  <c r="AJ241" i="13"/>
  <c r="AJ240" i="13"/>
  <c r="AJ239" i="13"/>
  <c r="AJ238" i="13"/>
  <c r="AJ242" i="13" s="1"/>
  <c r="AJ236" i="13"/>
  <c r="AJ235" i="13"/>
  <c r="AJ234" i="13"/>
  <c r="AJ233" i="13"/>
  <c r="AJ231" i="13"/>
  <c r="AJ230" i="13"/>
  <c r="AJ229" i="13"/>
  <c r="AJ228" i="13"/>
  <c r="AJ226" i="13"/>
  <c r="AJ225" i="13"/>
  <c r="AJ224" i="13"/>
  <c r="AJ223" i="13"/>
  <c r="AJ227" i="13" s="1"/>
  <c r="AJ221" i="13"/>
  <c r="AJ220" i="13"/>
  <c r="AJ219" i="13"/>
  <c r="AJ218" i="13"/>
  <c r="AJ216" i="13"/>
  <c r="AJ215" i="13"/>
  <c r="AJ214" i="13"/>
  <c r="AJ213" i="13"/>
  <c r="AJ211" i="13"/>
  <c r="AJ210" i="13"/>
  <c r="AJ209" i="13"/>
  <c r="AJ208" i="13"/>
  <c r="AJ212" i="13" s="1"/>
  <c r="AJ206" i="13"/>
  <c r="AJ205" i="13"/>
  <c r="AJ204" i="13"/>
  <c r="AJ203" i="13"/>
  <c r="AJ201" i="13"/>
  <c r="AJ200" i="13"/>
  <c r="AJ199" i="13"/>
  <c r="AJ198" i="13"/>
  <c r="AJ196" i="13"/>
  <c r="AJ195" i="13"/>
  <c r="AJ194" i="13"/>
  <c r="AJ193" i="13"/>
  <c r="AJ197" i="13" s="1"/>
  <c r="AJ191" i="13"/>
  <c r="AJ190" i="13"/>
  <c r="AJ189" i="13"/>
  <c r="AJ188" i="13"/>
  <c r="AJ192" i="13" s="1"/>
  <c r="AJ186" i="13"/>
  <c r="AJ185" i="13"/>
  <c r="AJ184" i="13"/>
  <c r="AJ183" i="13"/>
  <c r="AJ187" i="13" s="1"/>
  <c r="AJ181" i="13"/>
  <c r="AJ180" i="13"/>
  <c r="AJ179" i="13"/>
  <c r="AJ178" i="13"/>
  <c r="AJ175" i="13"/>
  <c r="AJ174" i="13"/>
  <c r="AJ173" i="13"/>
  <c r="AJ172" i="13"/>
  <c r="AJ170" i="13"/>
  <c r="AJ169" i="13"/>
  <c r="AJ168" i="13"/>
  <c r="AJ167" i="13"/>
  <c r="AJ165" i="13"/>
  <c r="AJ164" i="13"/>
  <c r="AJ163" i="13"/>
  <c r="AJ162" i="13"/>
  <c r="AJ166" i="13" s="1"/>
  <c r="AJ160" i="13"/>
  <c r="AJ159" i="13"/>
  <c r="AJ158" i="13"/>
  <c r="AJ157" i="13"/>
  <c r="AJ155" i="13"/>
  <c r="AJ154" i="13"/>
  <c r="AJ153" i="13"/>
  <c r="AJ152" i="13"/>
  <c r="AJ156" i="13" s="1"/>
  <c r="AJ150" i="13"/>
  <c r="AJ149" i="13"/>
  <c r="AJ148" i="13"/>
  <c r="AJ147" i="13"/>
  <c r="AJ145" i="13"/>
  <c r="AJ144" i="13"/>
  <c r="AJ143" i="13"/>
  <c r="AJ142" i="13"/>
  <c r="AJ146" i="13" s="1"/>
  <c r="AJ140" i="13"/>
  <c r="AJ139" i="13"/>
  <c r="AJ138" i="13"/>
  <c r="AJ137" i="13"/>
  <c r="AJ135" i="13"/>
  <c r="AJ134" i="13"/>
  <c r="AJ133" i="13"/>
  <c r="AJ132" i="13"/>
  <c r="AJ130" i="13"/>
  <c r="AJ129" i="13"/>
  <c r="AJ128" i="13"/>
  <c r="AJ127" i="13"/>
  <c r="AJ131" i="13" s="1"/>
  <c r="AJ125" i="13"/>
  <c r="AJ124" i="13"/>
  <c r="AJ123" i="13"/>
  <c r="AJ122" i="13"/>
  <c r="AJ120" i="13"/>
  <c r="AJ119" i="13"/>
  <c r="AJ118" i="13"/>
  <c r="AJ117" i="13"/>
  <c r="AJ121" i="13" s="1"/>
  <c r="AJ115" i="13"/>
  <c r="AJ114" i="13"/>
  <c r="AJ113" i="13"/>
  <c r="AJ112" i="13"/>
  <c r="AJ116" i="13" s="1"/>
  <c r="AJ110" i="13"/>
  <c r="AJ109" i="13"/>
  <c r="AJ108" i="13"/>
  <c r="AJ107" i="13"/>
  <c r="AJ111" i="13" s="1"/>
  <c r="AJ105" i="13"/>
  <c r="AJ104" i="13"/>
  <c r="AJ103" i="13"/>
  <c r="AJ102" i="13"/>
  <c r="AJ100" i="13"/>
  <c r="AJ99" i="13"/>
  <c r="AJ98" i="13"/>
  <c r="AJ97" i="13"/>
  <c r="AJ94" i="13"/>
  <c r="AJ93" i="13"/>
  <c r="AJ92" i="13"/>
  <c r="AJ91" i="13"/>
  <c r="AJ95" i="13" s="1"/>
  <c r="AJ89" i="13"/>
  <c r="AJ88" i="13"/>
  <c r="AJ87" i="13"/>
  <c r="AJ86" i="13"/>
  <c r="AJ84" i="13"/>
  <c r="AJ83" i="13"/>
  <c r="AJ82" i="13"/>
  <c r="AJ81" i="13"/>
  <c r="AJ79" i="13"/>
  <c r="AJ78" i="13"/>
  <c r="AJ77" i="13"/>
  <c r="AJ76" i="13"/>
  <c r="AJ80" i="13" s="1"/>
  <c r="AJ74" i="13"/>
  <c r="AJ73" i="13"/>
  <c r="AJ72" i="13"/>
  <c r="AJ71" i="13"/>
  <c r="AJ75" i="13" s="1"/>
  <c r="AJ69" i="13"/>
  <c r="AJ68" i="13"/>
  <c r="AJ67" i="13"/>
  <c r="AJ66" i="13"/>
  <c r="AJ64" i="13"/>
  <c r="AJ63" i="13"/>
  <c r="AJ62" i="13"/>
  <c r="AJ61" i="13"/>
  <c r="AJ59" i="13"/>
  <c r="AJ58" i="13"/>
  <c r="AJ57" i="13"/>
  <c r="AJ56" i="13"/>
  <c r="AJ60" i="13" s="1"/>
  <c r="AJ54" i="13"/>
  <c r="AJ53" i="13"/>
  <c r="AJ52" i="13"/>
  <c r="AJ51" i="13"/>
  <c r="AJ49" i="13"/>
  <c r="AJ48" i="13"/>
  <c r="AJ47" i="13"/>
  <c r="AJ46" i="13"/>
  <c r="AJ50" i="13" s="1"/>
  <c r="AJ44" i="13"/>
  <c r="AJ43" i="13"/>
  <c r="AJ42" i="13"/>
  <c r="AJ41" i="13"/>
  <c r="AJ45" i="13" s="1"/>
  <c r="AJ39" i="13"/>
  <c r="AJ38" i="13"/>
  <c r="AJ37" i="13"/>
  <c r="AJ36" i="13"/>
  <c r="AJ33" i="13"/>
  <c r="AJ32" i="13"/>
  <c r="AJ31" i="13"/>
  <c r="AJ30" i="13"/>
  <c r="AJ27" i="13"/>
  <c r="AJ26" i="13"/>
  <c r="AJ25" i="13"/>
  <c r="AJ24" i="13"/>
  <c r="AJ21" i="13"/>
  <c r="AJ20" i="13"/>
  <c r="AJ19" i="13"/>
  <c r="AJ18" i="13"/>
  <c r="AJ15" i="13"/>
  <c r="AJ14" i="13"/>
  <c r="AJ13" i="13"/>
  <c r="AJ12" i="13"/>
  <c r="AJ9" i="13"/>
  <c r="AJ8" i="13"/>
  <c r="AJ7" i="13"/>
  <c r="AJ6" i="13"/>
  <c r="AJ10" i="13" s="1"/>
  <c r="AJ680" i="10"/>
  <c r="AJ679" i="10"/>
  <c r="AJ678" i="10"/>
  <c r="AJ677" i="10"/>
  <c r="AJ681" i="10" s="1"/>
  <c r="AJ680" i="12"/>
  <c r="AJ679" i="12"/>
  <c r="AJ678" i="12"/>
  <c r="AJ677" i="12"/>
  <c r="AJ652" i="12"/>
  <c r="AJ651" i="12"/>
  <c r="AJ650" i="12"/>
  <c r="AJ649" i="12"/>
  <c r="AJ647" i="12"/>
  <c r="AJ646" i="12"/>
  <c r="AJ645" i="12"/>
  <c r="AJ644" i="12"/>
  <c r="AJ554" i="12"/>
  <c r="AJ553" i="12"/>
  <c r="AJ552" i="12"/>
  <c r="AJ551" i="12"/>
  <c r="AJ592" i="13" l="1"/>
  <c r="AJ665" i="13"/>
  <c r="AJ732" i="13"/>
  <c r="AJ727" i="13"/>
  <c r="AJ722" i="13"/>
  <c r="AJ717" i="13"/>
  <c r="AJ712" i="13"/>
  <c r="AJ707" i="13"/>
  <c r="AJ702" i="13"/>
  <c r="AJ697" i="13"/>
  <c r="AJ692" i="13"/>
  <c r="AJ687" i="13"/>
  <c r="AJ681" i="13"/>
  <c r="AJ675" i="13"/>
  <c r="AJ670" i="13"/>
  <c r="AJ660" i="13"/>
  <c r="AJ653" i="13"/>
  <c r="AJ648" i="13"/>
  <c r="AJ643" i="13"/>
  <c r="AJ638" i="13"/>
  <c r="AJ633" i="13"/>
  <c r="AJ628" i="13"/>
  <c r="AJ623" i="13"/>
  <c r="AJ618" i="13"/>
  <c r="AJ613" i="13"/>
  <c r="AJ607" i="13"/>
  <c r="AJ602" i="13"/>
  <c r="AJ597" i="13"/>
  <c r="AJ587" i="13"/>
  <c r="AJ582" i="13"/>
  <c r="AJ577" i="13"/>
  <c r="AJ572" i="13"/>
  <c r="AJ567" i="13"/>
  <c r="AJ562" i="13"/>
  <c r="AJ555" i="13"/>
  <c r="AJ550" i="13"/>
  <c r="AJ545" i="13"/>
  <c r="AJ540" i="13"/>
  <c r="AJ535" i="13"/>
  <c r="AJ530" i="13"/>
  <c r="AJ525" i="13"/>
  <c r="AJ520" i="13"/>
  <c r="AJ515" i="13"/>
  <c r="AJ510" i="13"/>
  <c r="AJ505" i="13"/>
  <c r="AJ500" i="13"/>
  <c r="AJ494" i="13"/>
  <c r="AJ489" i="13"/>
  <c r="AJ483" i="13"/>
  <c r="AJ478" i="13"/>
  <c r="AJ468" i="13"/>
  <c r="AJ463" i="13"/>
  <c r="AJ453" i="13"/>
  <c r="AJ448" i="13"/>
  <c r="AJ426" i="13"/>
  <c r="AJ421" i="13"/>
  <c r="AJ416" i="13"/>
  <c r="AJ406" i="13"/>
  <c r="AJ386" i="13"/>
  <c r="AJ380" i="13"/>
  <c r="AJ369" i="13"/>
  <c r="AJ363" i="13"/>
  <c r="AJ353" i="13"/>
  <c r="AJ343" i="13"/>
  <c r="AJ338" i="13"/>
  <c r="AJ328" i="13"/>
  <c r="AJ323" i="13"/>
  <c r="AJ317" i="13"/>
  <c r="AJ312" i="13"/>
  <c r="AJ297" i="13"/>
  <c r="AJ292" i="13"/>
  <c r="AJ287" i="13"/>
  <c r="AJ237" i="13"/>
  <c r="AJ232" i="13"/>
  <c r="AJ222" i="13"/>
  <c r="AJ217" i="13"/>
  <c r="AJ207" i="13"/>
  <c r="AJ202" i="13"/>
  <c r="AJ182" i="13"/>
  <c r="AJ176" i="13"/>
  <c r="AJ171" i="13"/>
  <c r="AJ161" i="13"/>
  <c r="AJ151" i="13"/>
  <c r="AJ141" i="13"/>
  <c r="AJ136" i="13"/>
  <c r="AJ126" i="13"/>
  <c r="AJ106" i="13"/>
  <c r="AJ101" i="13"/>
  <c r="AJ90" i="13"/>
  <c r="AJ85" i="13"/>
  <c r="AJ70" i="13"/>
  <c r="AJ65" i="13"/>
  <c r="AJ55" i="13"/>
  <c r="AJ40" i="13"/>
  <c r="AJ34" i="13"/>
  <c r="AJ28" i="13"/>
  <c r="AJ22" i="13"/>
  <c r="AJ16" i="13"/>
  <c r="AJ681" i="12"/>
  <c r="AJ653" i="12"/>
  <c r="AJ648" i="12"/>
  <c r="AJ555" i="12"/>
  <c r="AJ430" i="12" l="1"/>
  <c r="AJ429" i="12"/>
  <c r="AJ428" i="12"/>
  <c r="AJ427" i="12"/>
  <c r="AJ425" i="12"/>
  <c r="AJ424" i="12"/>
  <c r="AJ423" i="12"/>
  <c r="AJ422" i="12"/>
  <c r="AJ426" i="12" s="1"/>
  <c r="AJ420" i="12"/>
  <c r="AJ419" i="12"/>
  <c r="AJ418" i="12"/>
  <c r="AJ417" i="12"/>
  <c r="AJ415" i="12"/>
  <c r="AJ414" i="12"/>
  <c r="AJ413" i="12"/>
  <c r="AJ412" i="12"/>
  <c r="AJ416" i="12" s="1"/>
  <c r="AJ410" i="12"/>
  <c r="AJ409" i="12"/>
  <c r="AJ408" i="12"/>
  <c r="AJ407" i="12"/>
  <c r="AJ731" i="12"/>
  <c r="AJ730" i="12"/>
  <c r="AJ729" i="12"/>
  <c r="AJ728" i="12"/>
  <c r="AJ726" i="12"/>
  <c r="AJ725" i="12"/>
  <c r="AJ724" i="12"/>
  <c r="AJ723" i="12"/>
  <c r="AJ727" i="12" s="1"/>
  <c r="AJ721" i="12"/>
  <c r="AJ720" i="12"/>
  <c r="AJ719" i="12"/>
  <c r="AJ718" i="12"/>
  <c r="AJ722" i="12" s="1"/>
  <c r="AJ716" i="12"/>
  <c r="AJ715" i="12"/>
  <c r="AJ714" i="12"/>
  <c r="AJ713" i="12"/>
  <c r="AJ711" i="12"/>
  <c r="AJ710" i="12"/>
  <c r="AJ709" i="12"/>
  <c r="AJ708" i="12"/>
  <c r="AJ706" i="12"/>
  <c r="AJ705" i="12"/>
  <c r="AJ704" i="12"/>
  <c r="AJ703" i="12"/>
  <c r="AJ707" i="12" s="1"/>
  <c r="AJ701" i="12"/>
  <c r="AJ700" i="12"/>
  <c r="AJ699" i="12"/>
  <c r="AJ698" i="12"/>
  <c r="AJ696" i="12"/>
  <c r="AJ695" i="12"/>
  <c r="AJ694" i="12"/>
  <c r="AJ693" i="12"/>
  <c r="AJ697" i="12" s="1"/>
  <c r="AJ691" i="12"/>
  <c r="AJ690" i="12"/>
  <c r="AJ689" i="12"/>
  <c r="AJ688" i="12"/>
  <c r="AJ692" i="12" s="1"/>
  <c r="AJ686" i="12"/>
  <c r="AJ685" i="12"/>
  <c r="AJ684" i="12"/>
  <c r="AJ683" i="12"/>
  <c r="AJ687" i="12" s="1"/>
  <c r="AJ674" i="12"/>
  <c r="AJ673" i="12"/>
  <c r="AJ672" i="12"/>
  <c r="AJ671" i="12"/>
  <c r="AJ675" i="12" s="1"/>
  <c r="AJ669" i="12"/>
  <c r="AJ668" i="12"/>
  <c r="AJ667" i="12"/>
  <c r="AJ666" i="12"/>
  <c r="AJ670" i="12" s="1"/>
  <c r="AJ664" i="12"/>
  <c r="AJ663" i="12"/>
  <c r="AJ662" i="12"/>
  <c r="AJ661" i="12"/>
  <c r="AJ665" i="12" s="1"/>
  <c r="AJ659" i="12"/>
  <c r="AJ658" i="12"/>
  <c r="AJ657" i="12"/>
  <c r="AJ656" i="12"/>
  <c r="AJ660" i="12" s="1"/>
  <c r="AJ642" i="12"/>
  <c r="AJ641" i="12"/>
  <c r="AJ640" i="12"/>
  <c r="AJ639" i="12"/>
  <c r="AJ643" i="12" s="1"/>
  <c r="AJ637" i="12"/>
  <c r="AJ636" i="12"/>
  <c r="AJ635" i="12"/>
  <c r="AJ634" i="12"/>
  <c r="AJ632" i="12"/>
  <c r="AJ631" i="12"/>
  <c r="AJ630" i="12"/>
  <c r="AJ629" i="12"/>
  <c r="AJ633" i="12" s="1"/>
  <c r="AJ627" i="12"/>
  <c r="AJ626" i="12"/>
  <c r="AJ625" i="12"/>
  <c r="AJ624" i="12"/>
  <c r="AJ628" i="12" s="1"/>
  <c r="AJ622" i="12"/>
  <c r="AJ621" i="12"/>
  <c r="AJ620" i="12"/>
  <c r="AJ619" i="12"/>
  <c r="AJ623" i="12" s="1"/>
  <c r="AJ617" i="12"/>
  <c r="AJ616" i="12"/>
  <c r="AJ615" i="12"/>
  <c r="AJ614" i="12"/>
  <c r="AJ618" i="12" s="1"/>
  <c r="AJ612" i="12"/>
  <c r="AJ611" i="12"/>
  <c r="AJ610" i="12"/>
  <c r="AJ609" i="12"/>
  <c r="AJ613" i="12" s="1"/>
  <c r="AJ606" i="12"/>
  <c r="AJ605" i="12"/>
  <c r="AJ604" i="12"/>
  <c r="AJ603" i="12"/>
  <c r="AJ607" i="12" s="1"/>
  <c r="AJ601" i="12"/>
  <c r="AJ600" i="12"/>
  <c r="AJ599" i="12"/>
  <c r="AJ598" i="12"/>
  <c r="AJ602" i="12" s="1"/>
  <c r="AJ596" i="12"/>
  <c r="AJ595" i="12"/>
  <c r="AJ594" i="12"/>
  <c r="AJ593" i="12"/>
  <c r="AJ597" i="12" s="1"/>
  <c r="AJ591" i="12"/>
  <c r="AJ590" i="12"/>
  <c r="AJ589" i="12"/>
  <c r="AJ588" i="12"/>
  <c r="AJ592" i="12" s="1"/>
  <c r="AJ586" i="12"/>
  <c r="AJ585" i="12"/>
  <c r="AJ584" i="12"/>
  <c r="AJ583" i="12"/>
  <c r="AJ587" i="12" s="1"/>
  <c r="AJ581" i="12"/>
  <c r="AJ580" i="12"/>
  <c r="AJ579" i="12"/>
  <c r="AJ578" i="12"/>
  <c r="AJ582" i="12" s="1"/>
  <c r="AJ576" i="12"/>
  <c r="AJ575" i="12"/>
  <c r="AJ574" i="12"/>
  <c r="AJ573" i="12"/>
  <c r="AJ577" i="12" s="1"/>
  <c r="AJ571" i="12"/>
  <c r="AJ570" i="12"/>
  <c r="AJ569" i="12"/>
  <c r="AJ568" i="12"/>
  <c r="AJ572" i="12" s="1"/>
  <c r="AJ566" i="12"/>
  <c r="AJ565" i="12"/>
  <c r="AJ564" i="12"/>
  <c r="AJ563" i="12"/>
  <c r="AJ561" i="12"/>
  <c r="AJ560" i="12"/>
  <c r="AJ559" i="12"/>
  <c r="AJ558" i="12"/>
  <c r="AJ562" i="12" s="1"/>
  <c r="AJ549" i="12"/>
  <c r="AJ548" i="12"/>
  <c r="AJ547" i="12"/>
  <c r="AJ546" i="12"/>
  <c r="AJ550" i="12" s="1"/>
  <c r="AJ544" i="12"/>
  <c r="AJ543" i="12"/>
  <c r="AJ542" i="12"/>
  <c r="AJ541" i="12"/>
  <c r="AJ545" i="12" s="1"/>
  <c r="AJ539" i="12"/>
  <c r="AJ538" i="12"/>
  <c r="AJ537" i="12"/>
  <c r="AJ536" i="12"/>
  <c r="AJ540" i="12" s="1"/>
  <c r="AJ534" i="12"/>
  <c r="AJ533" i="12"/>
  <c r="AJ532" i="12"/>
  <c r="AJ531" i="12"/>
  <c r="AJ535" i="12" s="1"/>
  <c r="AJ529" i="12"/>
  <c r="AJ528" i="12"/>
  <c r="AJ527" i="12"/>
  <c r="AJ526" i="12"/>
  <c r="AJ530" i="12" s="1"/>
  <c r="AJ524" i="12"/>
  <c r="AJ523" i="12"/>
  <c r="AJ522" i="12"/>
  <c r="AJ521" i="12"/>
  <c r="AJ525" i="12" s="1"/>
  <c r="AJ519" i="12"/>
  <c r="AJ518" i="12"/>
  <c r="AJ517" i="12"/>
  <c r="AJ516" i="12"/>
  <c r="AJ520" i="12" s="1"/>
  <c r="AJ514" i="12"/>
  <c r="AJ513" i="12"/>
  <c r="AJ512" i="12"/>
  <c r="AJ511" i="12"/>
  <c r="AJ515" i="12" s="1"/>
  <c r="AJ509" i="12"/>
  <c r="AJ508" i="12"/>
  <c r="AJ507" i="12"/>
  <c r="AJ506" i="12"/>
  <c r="AJ510" i="12" s="1"/>
  <c r="AJ504" i="12"/>
  <c r="AJ503" i="12"/>
  <c r="AJ502" i="12"/>
  <c r="AJ501" i="12"/>
  <c r="AJ505" i="12" s="1"/>
  <c r="AJ499" i="12"/>
  <c r="AJ498" i="12"/>
  <c r="AJ497" i="12"/>
  <c r="AJ496" i="12"/>
  <c r="AJ500" i="12" s="1"/>
  <c r="AJ493" i="12"/>
  <c r="AJ492" i="12"/>
  <c r="AJ491" i="12"/>
  <c r="AJ490" i="12"/>
  <c r="AJ494" i="12" s="1"/>
  <c r="AJ488" i="12"/>
  <c r="AJ487" i="12"/>
  <c r="AJ486" i="12"/>
  <c r="AJ485" i="12"/>
  <c r="AJ489" i="12" s="1"/>
  <c r="AJ482" i="12"/>
  <c r="AJ481" i="12"/>
  <c r="AJ480" i="12"/>
  <c r="AJ479" i="12"/>
  <c r="AJ483" i="12" s="1"/>
  <c r="AJ477" i="12"/>
  <c r="AJ476" i="12"/>
  <c r="AJ475" i="12"/>
  <c r="AJ474" i="12"/>
  <c r="AJ472" i="12"/>
  <c r="AJ471" i="12"/>
  <c r="AJ470" i="12"/>
  <c r="AJ469" i="12"/>
  <c r="AJ467" i="12"/>
  <c r="AJ466" i="12"/>
  <c r="AJ465" i="12"/>
  <c r="AJ464" i="12"/>
  <c r="AJ468" i="12" s="1"/>
  <c r="AJ462" i="12"/>
  <c r="AJ461" i="12"/>
  <c r="AJ460" i="12"/>
  <c r="AJ459" i="12"/>
  <c r="AJ457" i="12"/>
  <c r="AJ456" i="12"/>
  <c r="AJ455" i="12"/>
  <c r="AJ454" i="12"/>
  <c r="AJ458" i="12" s="1"/>
  <c r="AJ452" i="12"/>
  <c r="AJ451" i="12"/>
  <c r="AJ450" i="12"/>
  <c r="AJ449" i="12"/>
  <c r="AJ447" i="12"/>
  <c r="AJ446" i="12"/>
  <c r="AJ445" i="12"/>
  <c r="AJ444" i="12"/>
  <c r="AJ448" i="12" s="1"/>
  <c r="AJ442" i="12"/>
  <c r="AJ441" i="12"/>
  <c r="AJ440" i="12"/>
  <c r="AJ439" i="12"/>
  <c r="AJ437" i="12"/>
  <c r="AJ436" i="12"/>
  <c r="AJ435" i="12"/>
  <c r="AJ434" i="12"/>
  <c r="AJ438" i="12" s="1"/>
  <c r="AJ405" i="12"/>
  <c r="AJ404" i="12"/>
  <c r="AJ403" i="12"/>
  <c r="AJ402" i="12"/>
  <c r="AJ406" i="12" s="1"/>
  <c r="AJ400" i="12"/>
  <c r="AJ399" i="12"/>
  <c r="AJ398" i="12"/>
  <c r="AJ397" i="12"/>
  <c r="AJ401" i="12" s="1"/>
  <c r="AJ395" i="12"/>
  <c r="AJ394" i="12"/>
  <c r="AJ393" i="12"/>
  <c r="AJ392" i="12"/>
  <c r="AJ396" i="12" s="1"/>
  <c r="AJ390" i="12"/>
  <c r="AJ389" i="12"/>
  <c r="AJ388" i="12"/>
  <c r="AJ387" i="12"/>
  <c r="AJ385" i="12"/>
  <c r="AJ384" i="12"/>
  <c r="AJ383" i="12"/>
  <c r="AJ382" i="12"/>
  <c r="AJ379" i="12"/>
  <c r="AJ378" i="12"/>
  <c r="AJ377" i="12"/>
  <c r="AJ376" i="12"/>
  <c r="AJ380" i="12" s="1"/>
  <c r="AJ373" i="12"/>
  <c r="AJ372" i="12"/>
  <c r="AJ371" i="12"/>
  <c r="AJ370" i="12"/>
  <c r="AJ374" i="12" s="1"/>
  <c r="AJ368" i="12"/>
  <c r="AJ367" i="12"/>
  <c r="AJ366" i="12"/>
  <c r="AJ365" i="12"/>
  <c r="AJ362" i="12"/>
  <c r="AJ361" i="12"/>
  <c r="AJ360" i="12"/>
  <c r="AJ359" i="12"/>
  <c r="AJ363" i="12" s="1"/>
  <c r="AJ357" i="12"/>
  <c r="AJ356" i="12"/>
  <c r="AJ355" i="12"/>
  <c r="AJ354" i="12"/>
  <c r="AJ358" i="12" s="1"/>
  <c r="AJ352" i="12"/>
  <c r="AJ351" i="12"/>
  <c r="AJ350" i="12"/>
  <c r="AJ349" i="12"/>
  <c r="AJ353" i="12" s="1"/>
  <c r="AJ347" i="12"/>
  <c r="AJ346" i="12"/>
  <c r="AJ345" i="12"/>
  <c r="AJ344" i="12"/>
  <c r="AJ348" i="12" s="1"/>
  <c r="AJ342" i="12"/>
  <c r="AJ341" i="12"/>
  <c r="AJ340" i="12"/>
  <c r="AJ339" i="12"/>
  <c r="AJ343" i="12" s="1"/>
  <c r="AJ337" i="12"/>
  <c r="AJ336" i="12"/>
  <c r="AJ335" i="12"/>
  <c r="AJ334" i="12"/>
  <c r="AJ332" i="12"/>
  <c r="AJ331" i="12"/>
  <c r="AJ330" i="12"/>
  <c r="AJ329" i="12"/>
  <c r="AJ333" i="12" s="1"/>
  <c r="AJ327" i="12"/>
  <c r="AJ326" i="12"/>
  <c r="AJ325" i="12"/>
  <c r="AJ324" i="12"/>
  <c r="AJ322" i="12"/>
  <c r="AJ321" i="12"/>
  <c r="AJ320" i="12"/>
  <c r="AJ319" i="12"/>
  <c r="AJ323" i="12" s="1"/>
  <c r="AJ316" i="12"/>
  <c r="AJ315" i="12"/>
  <c r="AJ314" i="12"/>
  <c r="AJ313" i="12"/>
  <c r="AJ311" i="12"/>
  <c r="AJ310" i="12"/>
  <c r="AJ309" i="12"/>
  <c r="AJ308" i="12"/>
  <c r="AJ306" i="12"/>
  <c r="AJ305" i="12"/>
  <c r="AJ304" i="12"/>
  <c r="AJ303" i="12"/>
  <c r="AJ307" i="12" s="1"/>
  <c r="AJ301" i="12"/>
  <c r="AJ300" i="12"/>
  <c r="AJ299" i="12"/>
  <c r="AJ298" i="12"/>
  <c r="AJ296" i="12"/>
  <c r="AJ295" i="12"/>
  <c r="AJ294" i="12"/>
  <c r="AJ293" i="12"/>
  <c r="AJ297" i="12" s="1"/>
  <c r="AJ291" i="12"/>
  <c r="AJ290" i="12"/>
  <c r="AJ289" i="12"/>
  <c r="AJ288" i="12"/>
  <c r="AJ292" i="12" s="1"/>
  <c r="AJ286" i="12"/>
  <c r="AJ285" i="12"/>
  <c r="AJ284" i="12"/>
  <c r="AJ283" i="12"/>
  <c r="AJ281" i="12"/>
  <c r="AJ280" i="12"/>
  <c r="AJ279" i="12"/>
  <c r="AJ278" i="12"/>
  <c r="AJ282" i="12" s="1"/>
  <c r="AJ276" i="12"/>
  <c r="AJ275" i="12"/>
  <c r="AJ274" i="12"/>
  <c r="AJ273" i="12"/>
  <c r="AJ277" i="12" s="1"/>
  <c r="AJ271" i="12"/>
  <c r="AJ270" i="12"/>
  <c r="AJ269" i="12"/>
  <c r="AJ268" i="12"/>
  <c r="AJ272" i="12" s="1"/>
  <c r="AJ266" i="12"/>
  <c r="AJ265" i="12"/>
  <c r="AJ264" i="12"/>
  <c r="AJ263" i="12"/>
  <c r="AJ267" i="12" s="1"/>
  <c r="AJ261" i="12"/>
  <c r="AJ260" i="12"/>
  <c r="AJ259" i="12"/>
  <c r="AJ258" i="12"/>
  <c r="AJ262" i="12" s="1"/>
  <c r="AJ256" i="12"/>
  <c r="AJ255" i="12"/>
  <c r="AJ254" i="12"/>
  <c r="AJ253" i="12"/>
  <c r="AJ251" i="12"/>
  <c r="AJ250" i="12"/>
  <c r="AJ249" i="12"/>
  <c r="AJ248" i="12"/>
  <c r="AJ246" i="12"/>
  <c r="AJ245" i="12"/>
  <c r="AJ244" i="12"/>
  <c r="AJ243" i="12"/>
  <c r="AJ241" i="12"/>
  <c r="AJ240" i="12"/>
  <c r="AJ239" i="12"/>
  <c r="AJ238" i="12"/>
  <c r="AJ236" i="12"/>
  <c r="AJ235" i="12"/>
  <c r="AJ234" i="12"/>
  <c r="AJ233" i="12"/>
  <c r="AJ231" i="12"/>
  <c r="AJ230" i="12"/>
  <c r="AJ229" i="12"/>
  <c r="AJ228" i="12"/>
  <c r="AJ232" i="12" s="1"/>
  <c r="AJ226" i="12"/>
  <c r="AJ225" i="12"/>
  <c r="AJ224" i="12"/>
  <c r="AJ223" i="12"/>
  <c r="AJ221" i="12"/>
  <c r="AJ220" i="12"/>
  <c r="AJ219" i="12"/>
  <c r="AJ218" i="12"/>
  <c r="AJ222" i="12" s="1"/>
  <c r="AJ216" i="12"/>
  <c r="AJ215" i="12"/>
  <c r="AJ214" i="12"/>
  <c r="AJ213" i="12"/>
  <c r="AJ211" i="12"/>
  <c r="AJ210" i="12"/>
  <c r="AJ209" i="12"/>
  <c r="AJ208" i="12"/>
  <c r="AJ212" i="12" s="1"/>
  <c r="AJ206" i="12"/>
  <c r="AJ205" i="12"/>
  <c r="AJ204" i="12"/>
  <c r="AJ203" i="12"/>
  <c r="AJ201" i="12"/>
  <c r="AJ200" i="12"/>
  <c r="AJ199" i="12"/>
  <c r="AJ198" i="12"/>
  <c r="AJ196" i="12"/>
  <c r="AJ195" i="12"/>
  <c r="AJ194" i="12"/>
  <c r="AJ193" i="12"/>
  <c r="AJ191" i="12"/>
  <c r="AJ190" i="12"/>
  <c r="AJ189" i="12"/>
  <c r="AJ188" i="12"/>
  <c r="AJ192" i="12" s="1"/>
  <c r="AJ186" i="12"/>
  <c r="AJ185" i="12"/>
  <c r="AJ184" i="12"/>
  <c r="AJ183" i="12"/>
  <c r="AJ181" i="12"/>
  <c r="AJ180" i="12"/>
  <c r="AJ179" i="12"/>
  <c r="AJ178" i="12"/>
  <c r="AJ182" i="12" s="1"/>
  <c r="AJ175" i="12"/>
  <c r="AJ174" i="12"/>
  <c r="AJ173" i="12"/>
  <c r="AJ172" i="12"/>
  <c r="AJ176" i="12" s="1"/>
  <c r="AJ170" i="12"/>
  <c r="AJ169" i="12"/>
  <c r="AJ168" i="12"/>
  <c r="AJ167" i="12"/>
  <c r="AJ171" i="12" s="1"/>
  <c r="AJ165" i="12"/>
  <c r="AJ164" i="12"/>
  <c r="AJ163" i="12"/>
  <c r="AJ162" i="12"/>
  <c r="AJ166" i="12" s="1"/>
  <c r="AJ160" i="12"/>
  <c r="AJ159" i="12"/>
  <c r="AJ158" i="12"/>
  <c r="AJ157" i="12"/>
  <c r="AJ161" i="12" s="1"/>
  <c r="AJ155" i="12"/>
  <c r="AJ154" i="12"/>
  <c r="AJ153" i="12"/>
  <c r="AJ152" i="12"/>
  <c r="AJ156" i="12" s="1"/>
  <c r="AJ150" i="12"/>
  <c r="AJ149" i="12"/>
  <c r="AJ148" i="12"/>
  <c r="AJ147" i="12"/>
  <c r="AJ151" i="12" s="1"/>
  <c r="AJ145" i="12"/>
  <c r="AJ144" i="12"/>
  <c r="AJ143" i="12"/>
  <c r="AJ142" i="12"/>
  <c r="AJ146" i="12" s="1"/>
  <c r="AJ140" i="12"/>
  <c r="AJ139" i="12"/>
  <c r="AJ138" i="12"/>
  <c r="AJ137" i="12"/>
  <c r="AJ141" i="12" s="1"/>
  <c r="AJ135" i="12"/>
  <c r="AJ134" i="12"/>
  <c r="AJ133" i="12"/>
  <c r="AJ132" i="12"/>
  <c r="AJ136" i="12" s="1"/>
  <c r="AJ130" i="12"/>
  <c r="AJ129" i="12"/>
  <c r="AJ128" i="12"/>
  <c r="AJ127" i="12"/>
  <c r="AJ131" i="12" s="1"/>
  <c r="AJ125" i="12"/>
  <c r="AJ124" i="12"/>
  <c r="AJ123" i="12"/>
  <c r="AJ122" i="12"/>
  <c r="AJ126" i="12" s="1"/>
  <c r="AJ120" i="12"/>
  <c r="AJ119" i="12"/>
  <c r="AJ118" i="12"/>
  <c r="AJ117" i="12"/>
  <c r="AJ121" i="12" s="1"/>
  <c r="AJ115" i="12"/>
  <c r="AJ114" i="12"/>
  <c r="AJ113" i="12"/>
  <c r="AJ112" i="12"/>
  <c r="AJ116" i="12" s="1"/>
  <c r="AJ110" i="12"/>
  <c r="AJ109" i="12"/>
  <c r="AJ108" i="12"/>
  <c r="AJ107" i="12"/>
  <c r="AJ105" i="12"/>
  <c r="AJ104" i="12"/>
  <c r="AJ103" i="12"/>
  <c r="AJ102" i="12"/>
  <c r="AJ106" i="12" s="1"/>
  <c r="AJ100" i="12"/>
  <c r="AJ99" i="12"/>
  <c r="AJ98" i="12"/>
  <c r="AJ97" i="12"/>
  <c r="AJ94" i="12"/>
  <c r="AJ93" i="12"/>
  <c r="AJ92" i="12"/>
  <c r="AJ91" i="12"/>
  <c r="AJ89" i="12"/>
  <c r="AJ88" i="12"/>
  <c r="AJ87" i="12"/>
  <c r="AJ86" i="12"/>
  <c r="AJ84" i="12"/>
  <c r="AJ83" i="12"/>
  <c r="AJ82" i="12"/>
  <c r="AJ81" i="12"/>
  <c r="AJ85" i="12" s="1"/>
  <c r="AJ79" i="12"/>
  <c r="AJ78" i="12"/>
  <c r="AJ77" i="12"/>
  <c r="AJ76" i="12"/>
  <c r="AJ80" i="12" s="1"/>
  <c r="AJ74" i="12"/>
  <c r="AJ73" i="12"/>
  <c r="AJ72" i="12"/>
  <c r="AJ71" i="12"/>
  <c r="AJ69" i="12"/>
  <c r="AJ68" i="12"/>
  <c r="AJ67" i="12"/>
  <c r="AJ66" i="12"/>
  <c r="AJ64" i="12"/>
  <c r="AJ63" i="12"/>
  <c r="AJ62" i="12"/>
  <c r="AJ61" i="12"/>
  <c r="AJ65" i="12" s="1"/>
  <c r="AJ59" i="12"/>
  <c r="AJ58" i="12"/>
  <c r="AJ57" i="12"/>
  <c r="AJ56" i="12"/>
  <c r="AJ54" i="12"/>
  <c r="AJ53" i="12"/>
  <c r="AJ52" i="12"/>
  <c r="AJ51" i="12"/>
  <c r="AJ49" i="12"/>
  <c r="AJ48" i="12"/>
  <c r="AJ47" i="12"/>
  <c r="AJ46" i="12"/>
  <c r="AJ50" i="12" s="1"/>
  <c r="AJ44" i="12"/>
  <c r="AJ43" i="12"/>
  <c r="AJ42" i="12"/>
  <c r="AJ41" i="12"/>
  <c r="AJ45" i="12" s="1"/>
  <c r="AJ39" i="12"/>
  <c r="AJ38" i="12"/>
  <c r="AJ37" i="12"/>
  <c r="AJ36" i="12"/>
  <c r="AJ40" i="12" s="1"/>
  <c r="AJ33" i="12"/>
  <c r="AJ32" i="12"/>
  <c r="AJ31" i="12"/>
  <c r="AJ30" i="12"/>
  <c r="AJ27" i="12"/>
  <c r="AJ26" i="12"/>
  <c r="AJ25" i="12"/>
  <c r="AJ24" i="12"/>
  <c r="AJ28" i="12" s="1"/>
  <c r="AJ21" i="12"/>
  <c r="AJ20" i="12"/>
  <c r="AJ19" i="12"/>
  <c r="AJ18" i="12"/>
  <c r="AJ15" i="12"/>
  <c r="AJ14" i="12"/>
  <c r="AJ13" i="12"/>
  <c r="AJ12" i="12"/>
  <c r="AJ16" i="12" s="1"/>
  <c r="AJ9" i="12"/>
  <c r="AJ8" i="12"/>
  <c r="AJ7" i="12"/>
  <c r="AJ6" i="12"/>
  <c r="AJ10" i="12" s="1"/>
  <c r="AJ411" i="12" l="1"/>
  <c r="AJ431" i="12"/>
  <c r="AJ732" i="12"/>
  <c r="AJ717" i="12"/>
  <c r="AJ712" i="12"/>
  <c r="AJ702" i="12"/>
  <c r="AJ638" i="12"/>
  <c r="AJ567" i="12"/>
  <c r="AJ478" i="12"/>
  <c r="AJ473" i="12"/>
  <c r="AJ463" i="12"/>
  <c r="AJ453" i="12"/>
  <c r="AJ443" i="12"/>
  <c r="AJ421" i="12"/>
  <c r="AJ391" i="12"/>
  <c r="AJ386" i="12"/>
  <c r="AJ369" i="12"/>
  <c r="AJ338" i="12"/>
  <c r="AJ328" i="12"/>
  <c r="AJ317" i="12"/>
  <c r="AJ312" i="12"/>
  <c r="AJ302" i="12"/>
  <c r="AJ287" i="12"/>
  <c r="AJ257" i="12"/>
  <c r="AJ252" i="12"/>
  <c r="AJ247" i="12"/>
  <c r="AJ242" i="12"/>
  <c r="AJ237" i="12"/>
  <c r="AJ227" i="12"/>
  <c r="AJ217" i="12"/>
  <c r="AJ207" i="12"/>
  <c r="AJ202" i="12"/>
  <c r="AJ197" i="12"/>
  <c r="AJ187" i="12"/>
  <c r="AJ111" i="12"/>
  <c r="AJ101" i="12"/>
  <c r="AJ95" i="12"/>
  <c r="AJ90" i="12"/>
  <c r="AJ75" i="12"/>
  <c r="AJ70" i="12"/>
  <c r="AJ60" i="12"/>
  <c r="AJ55" i="12"/>
  <c r="AJ34" i="12"/>
  <c r="AJ22" i="12"/>
  <c r="AJ657" i="11" l="1"/>
  <c r="AJ656" i="11"/>
  <c r="AJ655" i="11"/>
  <c r="AJ654" i="11"/>
  <c r="AJ652" i="11"/>
  <c r="AJ651" i="11"/>
  <c r="AJ650" i="11"/>
  <c r="AJ649" i="11"/>
  <c r="AJ653" i="11" s="1"/>
  <c r="AJ647" i="11"/>
  <c r="AJ646" i="11"/>
  <c r="AJ645" i="11"/>
  <c r="AJ644" i="11"/>
  <c r="AJ642" i="11"/>
  <c r="AJ641" i="11"/>
  <c r="AJ640" i="11"/>
  <c r="AJ639" i="11"/>
  <c r="AJ637" i="11"/>
  <c r="AJ636" i="11"/>
  <c r="AJ635" i="11"/>
  <c r="AJ634" i="11"/>
  <c r="AJ638" i="11" s="1"/>
  <c r="AJ632" i="11"/>
  <c r="AJ631" i="11"/>
  <c r="AJ630" i="11"/>
  <c r="AJ629" i="11"/>
  <c r="AJ633" i="11" s="1"/>
  <c r="AJ627" i="11"/>
  <c r="AJ626" i="11"/>
  <c r="AJ625" i="11"/>
  <c r="AJ624" i="11"/>
  <c r="AJ628" i="11" s="1"/>
  <c r="AJ622" i="11"/>
  <c r="AJ621" i="11"/>
  <c r="AJ620" i="11"/>
  <c r="AJ619" i="11"/>
  <c r="AJ617" i="11"/>
  <c r="AJ616" i="11"/>
  <c r="AJ615" i="11"/>
  <c r="AJ614" i="11"/>
  <c r="AJ618" i="11" s="1"/>
  <c r="AJ612" i="11"/>
  <c r="AJ611" i="11"/>
  <c r="AJ610" i="11"/>
  <c r="AJ609" i="11"/>
  <c r="AJ606" i="11"/>
  <c r="AJ605" i="11"/>
  <c r="AJ604" i="11"/>
  <c r="AJ603" i="11"/>
  <c r="AJ601" i="11"/>
  <c r="AJ600" i="11"/>
  <c r="AJ599" i="11"/>
  <c r="AJ598" i="11"/>
  <c r="AJ596" i="11"/>
  <c r="AJ595" i="11"/>
  <c r="AJ594" i="11"/>
  <c r="AJ593" i="11"/>
  <c r="AJ597" i="11" s="1"/>
  <c r="AJ591" i="11"/>
  <c r="AJ590" i="11"/>
  <c r="AJ589" i="11"/>
  <c r="AJ588" i="11"/>
  <c r="AJ585" i="11"/>
  <c r="AJ584" i="11"/>
  <c r="AJ583" i="11"/>
  <c r="AJ582" i="11"/>
  <c r="AJ580" i="11"/>
  <c r="AJ579" i="11"/>
  <c r="AJ578" i="11"/>
  <c r="AJ577" i="11"/>
  <c r="AJ575" i="11"/>
  <c r="AJ574" i="11"/>
  <c r="AJ573" i="11"/>
  <c r="AJ572" i="11"/>
  <c r="AJ570" i="11"/>
  <c r="AJ569" i="11"/>
  <c r="AJ568" i="11"/>
  <c r="AJ567" i="11"/>
  <c r="AJ571" i="11" s="1"/>
  <c r="AJ565" i="11"/>
  <c r="AJ564" i="11"/>
  <c r="AJ563" i="11"/>
  <c r="AJ562" i="11"/>
  <c r="AJ560" i="11"/>
  <c r="AJ559" i="11"/>
  <c r="AJ558" i="11"/>
  <c r="AJ557" i="11"/>
  <c r="AJ561" i="11" s="1"/>
  <c r="AJ555" i="11"/>
  <c r="AJ554" i="11"/>
  <c r="AJ553" i="11"/>
  <c r="AJ552" i="11"/>
  <c r="AJ556" i="11" s="1"/>
  <c r="AJ549" i="11"/>
  <c r="AJ548" i="11"/>
  <c r="AJ547" i="11"/>
  <c r="AJ546" i="11"/>
  <c r="AJ550" i="11" s="1"/>
  <c r="AJ544" i="11"/>
  <c r="AJ543" i="11"/>
  <c r="AJ542" i="11"/>
  <c r="AJ541" i="11"/>
  <c r="AJ545" i="11" s="1"/>
  <c r="AJ539" i="11"/>
  <c r="AJ538" i="11"/>
  <c r="AJ537" i="11"/>
  <c r="AJ536" i="11"/>
  <c r="AJ540" i="11" s="1"/>
  <c r="AJ534" i="11"/>
  <c r="AJ533" i="11"/>
  <c r="AJ532" i="11"/>
  <c r="AJ531" i="11"/>
  <c r="AJ535" i="11" s="1"/>
  <c r="AJ529" i="11"/>
  <c r="AJ528" i="11"/>
  <c r="AJ527" i="11"/>
  <c r="AJ526" i="11"/>
  <c r="AJ524" i="11"/>
  <c r="AJ523" i="11"/>
  <c r="AJ522" i="11"/>
  <c r="AJ521" i="11"/>
  <c r="AJ519" i="11"/>
  <c r="AJ518" i="11"/>
  <c r="AJ517" i="11"/>
  <c r="AJ516" i="11"/>
  <c r="AJ520" i="11" s="1"/>
  <c r="AJ514" i="11"/>
  <c r="AJ513" i="11"/>
  <c r="AJ512" i="11"/>
  <c r="AJ511" i="11"/>
  <c r="AJ515" i="11" s="1"/>
  <c r="AJ509" i="11"/>
  <c r="AJ508" i="11"/>
  <c r="AJ507" i="11"/>
  <c r="AJ506" i="11"/>
  <c r="AJ504" i="11"/>
  <c r="AJ503" i="11"/>
  <c r="AJ502" i="11"/>
  <c r="AJ501" i="11"/>
  <c r="AJ505" i="11" s="1"/>
  <c r="AJ498" i="11"/>
  <c r="AJ497" i="11"/>
  <c r="AJ496" i="11"/>
  <c r="AJ495" i="11"/>
  <c r="AJ499" i="11" s="1"/>
  <c r="AJ493" i="11"/>
  <c r="AJ492" i="11"/>
  <c r="AJ491" i="11"/>
  <c r="AJ490" i="11"/>
  <c r="AJ488" i="11"/>
  <c r="AJ487" i="11"/>
  <c r="AJ486" i="11"/>
  <c r="AJ485" i="11"/>
  <c r="AJ489" i="11" s="1"/>
  <c r="AJ483" i="11"/>
  <c r="AJ482" i="11"/>
  <c r="AJ481" i="11"/>
  <c r="AJ480" i="11"/>
  <c r="AJ484" i="11" s="1"/>
  <c r="AJ478" i="11"/>
  <c r="AJ477" i="11"/>
  <c r="AJ476" i="11"/>
  <c r="AJ475" i="11"/>
  <c r="AJ473" i="11"/>
  <c r="AJ472" i="11"/>
  <c r="AJ471" i="11"/>
  <c r="AJ470" i="11"/>
  <c r="AJ468" i="11"/>
  <c r="AJ467" i="11"/>
  <c r="AJ466" i="11"/>
  <c r="AJ465" i="11"/>
  <c r="AJ463" i="11"/>
  <c r="AJ462" i="11"/>
  <c r="AJ461" i="11"/>
  <c r="AJ460" i="11"/>
  <c r="AJ458" i="11"/>
  <c r="AJ457" i="11"/>
  <c r="AJ456" i="11"/>
  <c r="AJ455" i="11"/>
  <c r="AJ459" i="11" s="1"/>
  <c r="AJ453" i="11"/>
  <c r="AJ452" i="11"/>
  <c r="AJ451" i="11"/>
  <c r="AJ450" i="11"/>
  <c r="AJ454" i="11" s="1"/>
  <c r="AJ448" i="11"/>
  <c r="AJ447" i="11"/>
  <c r="AJ446" i="11"/>
  <c r="AJ445" i="11"/>
  <c r="AJ442" i="11"/>
  <c r="AJ441" i="11"/>
  <c r="AJ440" i="11"/>
  <c r="AJ439" i="11"/>
  <c r="AJ443" i="11" s="1"/>
  <c r="AJ437" i="11"/>
  <c r="AJ436" i="11"/>
  <c r="AJ435" i="11"/>
  <c r="AJ434" i="11"/>
  <c r="AJ438" i="11" s="1"/>
  <c r="AJ431" i="11"/>
  <c r="AJ430" i="11"/>
  <c r="AJ429" i="11"/>
  <c r="AJ428" i="11"/>
  <c r="AJ432" i="11" s="1"/>
  <c r="AJ426" i="11"/>
  <c r="AJ425" i="11"/>
  <c r="AJ424" i="11"/>
  <c r="AJ423" i="11"/>
  <c r="AJ427" i="11" s="1"/>
  <c r="AJ421" i="11"/>
  <c r="AJ420" i="11"/>
  <c r="AJ419" i="11"/>
  <c r="AJ418" i="11"/>
  <c r="AJ422" i="11" s="1"/>
  <c r="AJ416" i="11"/>
  <c r="AJ415" i="11"/>
  <c r="AJ414" i="11"/>
  <c r="AJ413" i="11"/>
  <c r="AJ417" i="11" s="1"/>
  <c r="AJ411" i="11"/>
  <c r="AJ410" i="11"/>
  <c r="AJ409" i="11"/>
  <c r="AJ408" i="11"/>
  <c r="AJ406" i="11"/>
  <c r="AJ405" i="11"/>
  <c r="AJ404" i="11"/>
  <c r="AJ403" i="11"/>
  <c r="AJ407" i="11" s="1"/>
  <c r="AJ401" i="11"/>
  <c r="AJ400" i="11"/>
  <c r="AJ399" i="11"/>
  <c r="AJ398" i="11"/>
  <c r="AJ396" i="11"/>
  <c r="AJ395" i="11"/>
  <c r="AJ394" i="11"/>
  <c r="AJ393" i="11"/>
  <c r="AJ391" i="11"/>
  <c r="AJ390" i="11"/>
  <c r="AJ389" i="11"/>
  <c r="AJ388" i="11"/>
  <c r="AJ392" i="11" s="1"/>
  <c r="AJ386" i="11"/>
  <c r="AJ385" i="11"/>
  <c r="AJ384" i="11"/>
  <c r="AJ383" i="11"/>
  <c r="AJ387" i="11" s="1"/>
  <c r="AJ380" i="11"/>
  <c r="AJ379" i="11"/>
  <c r="AJ378" i="11"/>
  <c r="AJ377" i="11"/>
  <c r="AJ381" i="11" s="1"/>
  <c r="AJ375" i="11"/>
  <c r="AJ374" i="11"/>
  <c r="AJ373" i="11"/>
  <c r="AJ372" i="11"/>
  <c r="AJ370" i="11"/>
  <c r="AJ369" i="11"/>
  <c r="AJ368" i="11"/>
  <c r="AJ367" i="11"/>
  <c r="AJ371" i="11" s="1"/>
  <c r="AJ365" i="11"/>
  <c r="AJ364" i="11"/>
  <c r="AJ363" i="11"/>
  <c r="AJ362" i="11"/>
  <c r="AJ360" i="11"/>
  <c r="AJ359" i="11"/>
  <c r="AJ358" i="11"/>
  <c r="AJ357" i="11"/>
  <c r="AJ361" i="11" s="1"/>
  <c r="AJ354" i="11"/>
  <c r="AJ353" i="11"/>
  <c r="AJ352" i="11"/>
  <c r="AJ351" i="11"/>
  <c r="AJ355" i="11" s="1"/>
  <c r="AJ348" i="11"/>
  <c r="AJ347" i="11"/>
  <c r="AJ346" i="11"/>
  <c r="AJ345" i="11"/>
  <c r="AJ343" i="11"/>
  <c r="AJ342" i="11"/>
  <c r="AJ341" i="11"/>
  <c r="AJ340" i="11"/>
  <c r="AJ337" i="11"/>
  <c r="AJ336" i="11"/>
  <c r="AJ335" i="11"/>
  <c r="AJ334" i="11"/>
  <c r="AJ332" i="11"/>
  <c r="AJ331" i="11"/>
  <c r="AJ330" i="11"/>
  <c r="AJ329" i="11"/>
  <c r="AJ333" i="11" s="1"/>
  <c r="AJ327" i="11"/>
  <c r="AJ326" i="11"/>
  <c r="AJ325" i="11"/>
  <c r="AJ324" i="11"/>
  <c r="AJ328" i="11" s="1"/>
  <c r="AJ322" i="11"/>
  <c r="AJ321" i="11"/>
  <c r="AJ320" i="11"/>
  <c r="AJ319" i="11"/>
  <c r="AJ317" i="11"/>
  <c r="AJ316" i="11"/>
  <c r="AJ315" i="11"/>
  <c r="AJ314" i="11"/>
  <c r="AJ312" i="11"/>
  <c r="AJ311" i="11"/>
  <c r="AJ310" i="11"/>
  <c r="AJ309" i="11"/>
  <c r="AJ307" i="11"/>
  <c r="AJ306" i="11"/>
  <c r="AJ305" i="11"/>
  <c r="AJ304" i="11"/>
  <c r="AJ308" i="11" s="1"/>
  <c r="AJ302" i="11"/>
  <c r="AJ301" i="11"/>
  <c r="AJ300" i="11"/>
  <c r="AJ299" i="11"/>
  <c r="AJ303" i="11" s="1"/>
  <c r="AJ297" i="11"/>
  <c r="AJ296" i="11"/>
  <c r="AJ295" i="11"/>
  <c r="AJ294" i="11"/>
  <c r="AJ298" i="11" s="1"/>
  <c r="AJ291" i="11"/>
  <c r="AJ290" i="11"/>
  <c r="AJ289" i="11"/>
  <c r="AJ288" i="11"/>
  <c r="AJ292" i="11" s="1"/>
  <c r="AJ286" i="11"/>
  <c r="AJ285" i="11"/>
  <c r="AJ284" i="11"/>
  <c r="AJ283" i="11"/>
  <c r="AJ281" i="11"/>
  <c r="AJ280" i="11"/>
  <c r="AJ279" i="11"/>
  <c r="AJ278" i="11"/>
  <c r="AJ276" i="11"/>
  <c r="AJ275" i="11"/>
  <c r="AJ274" i="11"/>
  <c r="AJ273" i="11"/>
  <c r="AJ277" i="11" s="1"/>
  <c r="AJ271" i="11"/>
  <c r="AJ270" i="11"/>
  <c r="AJ269" i="11"/>
  <c r="AJ268" i="11"/>
  <c r="AJ266" i="11"/>
  <c r="AJ265" i="11"/>
  <c r="AJ264" i="11"/>
  <c r="AJ263" i="11"/>
  <c r="AJ261" i="11"/>
  <c r="AJ260" i="11"/>
  <c r="AJ259" i="11"/>
  <c r="AJ258" i="11"/>
  <c r="AJ256" i="11"/>
  <c r="AJ255" i="11"/>
  <c r="AJ254" i="11"/>
  <c r="AJ253" i="11"/>
  <c r="AJ257" i="11" s="1"/>
  <c r="AJ251" i="11"/>
  <c r="AJ250" i="11"/>
  <c r="AJ249" i="11"/>
  <c r="AJ248" i="11"/>
  <c r="AJ252" i="11" s="1"/>
  <c r="AJ246" i="11"/>
  <c r="AJ245" i="11"/>
  <c r="AJ244" i="11"/>
  <c r="AJ243" i="11"/>
  <c r="AJ247" i="11" s="1"/>
  <c r="AJ241" i="11"/>
  <c r="AJ240" i="11"/>
  <c r="AJ239" i="11"/>
  <c r="AJ238" i="11"/>
  <c r="AJ242" i="11" s="1"/>
  <c r="AJ236" i="11"/>
  <c r="AJ235" i="11"/>
  <c r="AJ234" i="11"/>
  <c r="AJ233" i="11"/>
  <c r="AJ237" i="11" s="1"/>
  <c r="AJ231" i="11"/>
  <c r="AJ230" i="11"/>
  <c r="AJ229" i="11"/>
  <c r="AJ228" i="11"/>
  <c r="AJ226" i="11"/>
  <c r="AJ225" i="11"/>
  <c r="AJ224" i="11"/>
  <c r="AJ223" i="11"/>
  <c r="AJ221" i="11"/>
  <c r="AJ220" i="11"/>
  <c r="AJ219" i="11"/>
  <c r="AJ218" i="11"/>
  <c r="AJ216" i="11"/>
  <c r="AJ215" i="11"/>
  <c r="AJ214" i="11"/>
  <c r="AJ213" i="11"/>
  <c r="AJ217" i="11" s="1"/>
  <c r="AJ211" i="11"/>
  <c r="AJ210" i="11"/>
  <c r="AJ209" i="11"/>
  <c r="AJ208" i="11"/>
  <c r="AJ212" i="11" s="1"/>
  <c r="AJ206" i="11"/>
  <c r="AJ205" i="11"/>
  <c r="AJ204" i="11"/>
  <c r="AJ203" i="11"/>
  <c r="AJ201" i="11"/>
  <c r="AJ200" i="11"/>
  <c r="AJ199" i="11"/>
  <c r="AJ198" i="11"/>
  <c r="AJ202" i="11" s="1"/>
  <c r="AJ196" i="11"/>
  <c r="AJ195" i="11"/>
  <c r="AJ194" i="11"/>
  <c r="AJ193" i="11"/>
  <c r="AJ197" i="11" s="1"/>
  <c r="AJ191" i="11"/>
  <c r="AJ190" i="11"/>
  <c r="AJ189" i="11"/>
  <c r="AJ188" i="11"/>
  <c r="AJ186" i="11"/>
  <c r="AJ185" i="11"/>
  <c r="AJ184" i="11"/>
  <c r="AJ183" i="11"/>
  <c r="AJ187" i="11" s="1"/>
  <c r="AJ181" i="11"/>
  <c r="AJ180" i="11"/>
  <c r="AJ179" i="11"/>
  <c r="AJ178" i="11"/>
  <c r="AJ182" i="11" s="1"/>
  <c r="AJ176" i="11"/>
  <c r="AJ175" i="11"/>
  <c r="AJ174" i="11"/>
  <c r="AJ173" i="11"/>
  <c r="AJ171" i="11"/>
  <c r="AJ170" i="11"/>
  <c r="AJ169" i="11"/>
  <c r="AJ168" i="11"/>
  <c r="AJ166" i="11"/>
  <c r="AJ165" i="11"/>
  <c r="AJ164" i="11"/>
  <c r="AJ163" i="11"/>
  <c r="AJ167" i="11" s="1"/>
  <c r="AJ161" i="11"/>
  <c r="AJ160" i="11"/>
  <c r="AJ159" i="11"/>
  <c r="AJ158" i="11"/>
  <c r="AJ162" i="11" s="1"/>
  <c r="AJ156" i="11"/>
  <c r="AJ155" i="11"/>
  <c r="AJ154" i="11"/>
  <c r="AJ153" i="11"/>
  <c r="AJ150" i="11"/>
  <c r="AJ149" i="11"/>
  <c r="AJ148" i="11"/>
  <c r="AJ147" i="11"/>
  <c r="AJ151" i="11" s="1"/>
  <c r="AJ145" i="11"/>
  <c r="AJ144" i="11"/>
  <c r="AJ143" i="11"/>
  <c r="AJ142" i="11"/>
  <c r="AJ146" i="11" s="1"/>
  <c r="AJ140" i="11"/>
  <c r="AJ139" i="11"/>
  <c r="AJ138" i="11"/>
  <c r="AJ137" i="11"/>
  <c r="AJ141" i="11" s="1"/>
  <c r="AJ135" i="11"/>
  <c r="AJ134" i="11"/>
  <c r="AJ133" i="11"/>
  <c r="AJ132" i="11"/>
  <c r="AJ136" i="11" s="1"/>
  <c r="AJ130" i="11"/>
  <c r="AJ129" i="11"/>
  <c r="AJ128" i="11"/>
  <c r="AJ127" i="11"/>
  <c r="AJ131" i="11" s="1"/>
  <c r="AJ125" i="11"/>
  <c r="AJ124" i="11"/>
  <c r="AJ123" i="11"/>
  <c r="AJ122" i="11"/>
  <c r="AJ126" i="11" s="1"/>
  <c r="AJ120" i="11"/>
  <c r="AJ119" i="11"/>
  <c r="AJ118" i="11"/>
  <c r="AJ117" i="11"/>
  <c r="AJ121" i="11" s="1"/>
  <c r="AJ115" i="11"/>
  <c r="AJ114" i="11"/>
  <c r="AJ113" i="11"/>
  <c r="AJ112" i="11"/>
  <c r="AJ116" i="11" s="1"/>
  <c r="AJ110" i="11"/>
  <c r="AJ109" i="11"/>
  <c r="AJ108" i="11"/>
  <c r="AJ107" i="11"/>
  <c r="AJ105" i="11"/>
  <c r="AJ104" i="11"/>
  <c r="AJ103" i="11"/>
  <c r="AJ102" i="11"/>
  <c r="AJ106" i="11" s="1"/>
  <c r="AJ100" i="11"/>
  <c r="AJ99" i="11"/>
  <c r="AJ98" i="11"/>
  <c r="AJ97" i="11"/>
  <c r="AJ101" i="11" s="1"/>
  <c r="AJ95" i="11"/>
  <c r="AJ94" i="11"/>
  <c r="AJ93" i="11"/>
  <c r="AJ92" i="11"/>
  <c r="AJ90" i="11"/>
  <c r="AJ89" i="11"/>
  <c r="AJ88" i="11"/>
  <c r="AJ87" i="11"/>
  <c r="AJ85" i="11"/>
  <c r="AJ84" i="11"/>
  <c r="AJ83" i="11"/>
  <c r="AJ82" i="11"/>
  <c r="AJ86" i="11" s="1"/>
  <c r="AJ80" i="11"/>
  <c r="AJ79" i="11"/>
  <c r="AJ78" i="11"/>
  <c r="AJ77" i="11"/>
  <c r="AJ81" i="11" s="1"/>
  <c r="AJ75" i="11"/>
  <c r="AJ74" i="11"/>
  <c r="AJ73" i="11"/>
  <c r="AJ72" i="11"/>
  <c r="AJ69" i="11"/>
  <c r="AJ68" i="11"/>
  <c r="AJ67" i="11"/>
  <c r="AJ66" i="11"/>
  <c r="AJ64" i="11"/>
  <c r="AJ63" i="11"/>
  <c r="AJ62" i="11"/>
  <c r="AJ61" i="11"/>
  <c r="AJ59" i="11"/>
  <c r="AJ58" i="11"/>
  <c r="AJ57" i="11"/>
  <c r="AJ56" i="11"/>
  <c r="AJ60" i="11" s="1"/>
  <c r="AJ54" i="11"/>
  <c r="AJ53" i="11"/>
  <c r="AJ52" i="11"/>
  <c r="AJ51" i="11"/>
  <c r="AJ55" i="11" s="1"/>
  <c r="AJ49" i="11"/>
  <c r="AJ48" i="11"/>
  <c r="AJ47" i="11"/>
  <c r="AJ46" i="11"/>
  <c r="AJ50" i="11" s="1"/>
  <c r="AJ44" i="11"/>
  <c r="AJ43" i="11"/>
  <c r="AJ42" i="11"/>
  <c r="AJ41" i="11"/>
  <c r="AJ39" i="11"/>
  <c r="AJ38" i="11"/>
  <c r="AJ37" i="11"/>
  <c r="AJ36" i="11"/>
  <c r="AJ40" i="11" s="1"/>
  <c r="AJ33" i="11"/>
  <c r="AJ32" i="11"/>
  <c r="AJ31" i="11"/>
  <c r="AJ30" i="11"/>
  <c r="AJ34" i="11" s="1"/>
  <c r="AJ27" i="11"/>
  <c r="AJ26" i="11"/>
  <c r="AJ25" i="11"/>
  <c r="AJ24" i="11"/>
  <c r="AJ28" i="11" s="1"/>
  <c r="AJ21" i="11"/>
  <c r="AJ20" i="11"/>
  <c r="AJ19" i="11"/>
  <c r="AJ18" i="11"/>
  <c r="AJ22" i="11" s="1"/>
  <c r="AJ15" i="11"/>
  <c r="AJ14" i="11"/>
  <c r="AJ13" i="11"/>
  <c r="AJ12" i="11"/>
  <c r="AJ16" i="11" s="1"/>
  <c r="AJ9" i="11"/>
  <c r="AJ8" i="11"/>
  <c r="AJ7" i="11"/>
  <c r="AJ6" i="11"/>
  <c r="AJ451" i="10"/>
  <c r="AJ658" i="11" l="1"/>
  <c r="AJ648" i="11"/>
  <c r="AJ643" i="11"/>
  <c r="AJ623" i="11"/>
  <c r="AJ613" i="11"/>
  <c r="AJ607" i="11"/>
  <c r="AJ602" i="11"/>
  <c r="AJ592" i="11"/>
  <c r="AJ586" i="11"/>
  <c r="AJ581" i="11"/>
  <c r="AJ576" i="11"/>
  <c r="AJ566" i="11"/>
  <c r="AJ530" i="11"/>
  <c r="AJ525" i="11"/>
  <c r="AJ510" i="11"/>
  <c r="AJ494" i="11"/>
  <c r="AJ479" i="11"/>
  <c r="AJ474" i="11"/>
  <c r="AJ469" i="11"/>
  <c r="AJ464" i="11"/>
  <c r="AJ449" i="11"/>
  <c r="AJ412" i="11"/>
  <c r="AJ402" i="11"/>
  <c r="AJ397" i="11"/>
  <c r="AJ376" i="11"/>
  <c r="AJ366" i="11"/>
  <c r="AJ349" i="11"/>
  <c r="AJ344" i="11"/>
  <c r="AJ338" i="11"/>
  <c r="AJ323" i="11"/>
  <c r="AJ318" i="11"/>
  <c r="AJ313" i="11"/>
  <c r="AJ287" i="11"/>
  <c r="AJ282" i="11"/>
  <c r="AJ272" i="11"/>
  <c r="AJ267" i="11"/>
  <c r="AJ262" i="11"/>
  <c r="AJ232" i="11"/>
  <c r="AJ227" i="11"/>
  <c r="AJ222" i="11"/>
  <c r="AJ207" i="11"/>
  <c r="AJ192" i="11"/>
  <c r="AJ177" i="11"/>
  <c r="AJ172" i="11"/>
  <c r="AJ157" i="11"/>
  <c r="AJ111" i="11"/>
  <c r="AJ96" i="11"/>
  <c r="AJ91" i="11"/>
  <c r="AJ76" i="11"/>
  <c r="AJ70" i="11"/>
  <c r="AJ65" i="11"/>
  <c r="AJ45" i="11"/>
  <c r="AJ10" i="11"/>
  <c r="AJ330" i="10" l="1"/>
  <c r="AJ99" i="10" l="1"/>
  <c r="AJ81" i="10"/>
  <c r="AJ76" i="10"/>
  <c r="AJ72" i="10"/>
  <c r="AJ71" i="10"/>
  <c r="AJ94" i="10"/>
  <c r="AJ93" i="10"/>
  <c r="AJ92" i="10"/>
  <c r="AJ91" i="10"/>
  <c r="AJ89" i="10"/>
  <c r="AJ88" i="10"/>
  <c r="AJ87" i="10"/>
  <c r="AJ86" i="10"/>
  <c r="AJ84" i="10"/>
  <c r="AJ83" i="10"/>
  <c r="AJ82" i="10"/>
  <c r="AJ79" i="10"/>
  <c r="AJ78" i="10"/>
  <c r="AJ77" i="10"/>
  <c r="AJ74" i="10"/>
  <c r="AJ73" i="10"/>
  <c r="AJ731" i="10"/>
  <c r="AJ730" i="10"/>
  <c r="AJ729" i="10"/>
  <c r="AJ728" i="10"/>
  <c r="AJ726" i="10"/>
  <c r="AJ725" i="10"/>
  <c r="AJ724" i="10"/>
  <c r="AJ723" i="10"/>
  <c r="AJ721" i="10"/>
  <c r="AJ720" i="10"/>
  <c r="AJ719" i="10"/>
  <c r="AJ718" i="10"/>
  <c r="AJ716" i="10"/>
  <c r="AJ715" i="10"/>
  <c r="AJ714" i="10"/>
  <c r="AJ713" i="10"/>
  <c r="AJ711" i="10"/>
  <c r="AJ710" i="10"/>
  <c r="AJ709" i="10"/>
  <c r="AJ708" i="10"/>
  <c r="AJ706" i="10"/>
  <c r="AJ705" i="10"/>
  <c r="AJ704" i="10"/>
  <c r="AJ703" i="10"/>
  <c r="AJ701" i="10"/>
  <c r="AJ700" i="10"/>
  <c r="AJ699" i="10"/>
  <c r="AJ698" i="10"/>
  <c r="AJ696" i="10"/>
  <c r="AJ695" i="10"/>
  <c r="AJ694" i="10"/>
  <c r="AJ693" i="10"/>
  <c r="AJ691" i="10"/>
  <c r="AJ690" i="10"/>
  <c r="AJ689" i="10"/>
  <c r="AJ688" i="10"/>
  <c r="AJ686" i="10"/>
  <c r="AJ685" i="10"/>
  <c r="AJ684" i="10"/>
  <c r="AJ683" i="10"/>
  <c r="AJ674" i="10"/>
  <c r="AJ673" i="10"/>
  <c r="AJ672" i="10"/>
  <c r="AJ671" i="10"/>
  <c r="AJ669" i="10"/>
  <c r="AJ668" i="10"/>
  <c r="AJ667" i="10"/>
  <c r="AJ666" i="10"/>
  <c r="AJ664" i="10"/>
  <c r="AJ663" i="10"/>
  <c r="AJ662" i="10"/>
  <c r="AJ661" i="10"/>
  <c r="AJ659" i="10"/>
  <c r="AJ658" i="10"/>
  <c r="AJ657" i="10"/>
  <c r="AJ656" i="10"/>
  <c r="AJ642" i="10"/>
  <c r="AJ641" i="10"/>
  <c r="AJ640" i="10"/>
  <c r="AJ639" i="10"/>
  <c r="AJ637" i="10"/>
  <c r="AJ636" i="10"/>
  <c r="AJ635" i="10"/>
  <c r="AJ634" i="10"/>
  <c r="AJ632" i="10"/>
  <c r="AJ631" i="10"/>
  <c r="AJ630" i="10"/>
  <c r="AJ629" i="10"/>
  <c r="AJ627" i="10"/>
  <c r="AJ626" i="10"/>
  <c r="AJ625" i="10"/>
  <c r="AJ624" i="10"/>
  <c r="AJ622" i="10"/>
  <c r="AJ621" i="10"/>
  <c r="AJ620" i="10"/>
  <c r="AJ619" i="10"/>
  <c r="AJ617" i="10"/>
  <c r="AJ616" i="10"/>
  <c r="AJ615" i="10"/>
  <c r="AJ614" i="10"/>
  <c r="AJ612" i="10"/>
  <c r="AJ611" i="10"/>
  <c r="AJ610" i="10"/>
  <c r="AJ609" i="10"/>
  <c r="AJ606" i="10"/>
  <c r="AJ605" i="10"/>
  <c r="AJ604" i="10"/>
  <c r="AJ603" i="10"/>
  <c r="AJ601" i="10"/>
  <c r="AJ600" i="10"/>
  <c r="AJ599" i="10"/>
  <c r="AJ598" i="10"/>
  <c r="AJ596" i="10"/>
  <c r="AJ595" i="10"/>
  <c r="AJ594" i="10"/>
  <c r="AJ593" i="10"/>
  <c r="AJ591" i="10"/>
  <c r="AJ590" i="10"/>
  <c r="AJ589" i="10"/>
  <c r="AJ588" i="10"/>
  <c r="AJ586" i="10"/>
  <c r="AJ585" i="10"/>
  <c r="AJ584" i="10"/>
  <c r="AJ583" i="10"/>
  <c r="AJ581" i="10"/>
  <c r="AJ580" i="10"/>
  <c r="AJ579" i="10"/>
  <c r="AJ578" i="10"/>
  <c r="AJ576" i="10"/>
  <c r="AJ575" i="10"/>
  <c r="AJ574" i="10"/>
  <c r="AJ573" i="10"/>
  <c r="AJ571" i="10"/>
  <c r="AJ570" i="10"/>
  <c r="AJ569" i="10"/>
  <c r="AJ568" i="10"/>
  <c r="AJ566" i="10"/>
  <c r="AJ565" i="10"/>
  <c r="AJ564" i="10"/>
  <c r="AJ563" i="10"/>
  <c r="AJ561" i="10"/>
  <c r="AJ560" i="10"/>
  <c r="AJ559" i="10"/>
  <c r="AJ558" i="10"/>
  <c r="AJ549" i="10"/>
  <c r="AJ548" i="10"/>
  <c r="AJ547" i="10"/>
  <c r="AJ546" i="10"/>
  <c r="AJ544" i="10"/>
  <c r="AJ543" i="10"/>
  <c r="AJ542" i="10"/>
  <c r="AJ541" i="10"/>
  <c r="AJ539" i="10"/>
  <c r="AJ538" i="10"/>
  <c r="AJ537" i="10"/>
  <c r="AJ536" i="10"/>
  <c r="AJ534" i="10"/>
  <c r="AJ533" i="10"/>
  <c r="AJ532" i="10"/>
  <c r="AJ531" i="10"/>
  <c r="AJ529" i="10"/>
  <c r="AJ528" i="10"/>
  <c r="AJ527" i="10"/>
  <c r="AJ526" i="10"/>
  <c r="AJ524" i="10"/>
  <c r="AJ523" i="10"/>
  <c r="AJ522" i="10"/>
  <c r="AJ521" i="10"/>
  <c r="AJ519" i="10"/>
  <c r="AJ518" i="10"/>
  <c r="AJ517" i="10"/>
  <c r="AJ516" i="10"/>
  <c r="AJ514" i="10"/>
  <c r="AJ513" i="10"/>
  <c r="AJ512" i="10"/>
  <c r="AJ511" i="10"/>
  <c r="AJ509" i="10"/>
  <c r="AJ508" i="10"/>
  <c r="AJ507" i="10"/>
  <c r="AJ506" i="10"/>
  <c r="AJ504" i="10"/>
  <c r="AJ503" i="10"/>
  <c r="AJ502" i="10"/>
  <c r="AJ501" i="10"/>
  <c r="AJ499" i="10"/>
  <c r="AJ498" i="10"/>
  <c r="AJ497" i="10"/>
  <c r="AJ496" i="10"/>
  <c r="AJ493" i="10"/>
  <c r="AJ492" i="10"/>
  <c r="AJ491" i="10"/>
  <c r="AJ490" i="10"/>
  <c r="AJ488" i="10"/>
  <c r="AJ487" i="10"/>
  <c r="AJ486" i="10"/>
  <c r="AJ485" i="10"/>
  <c r="AJ482" i="10"/>
  <c r="AJ481" i="10"/>
  <c r="AJ480" i="10"/>
  <c r="AJ479" i="10"/>
  <c r="AJ477" i="10"/>
  <c r="AJ476" i="10"/>
  <c r="AJ475" i="10"/>
  <c r="AJ474" i="10"/>
  <c r="AJ472" i="10"/>
  <c r="AJ471" i="10"/>
  <c r="AJ470" i="10"/>
  <c r="AJ469" i="10"/>
  <c r="AJ467" i="10"/>
  <c r="AJ466" i="10"/>
  <c r="AJ465" i="10"/>
  <c r="AJ464" i="10"/>
  <c r="AJ462" i="10"/>
  <c r="AJ461" i="10"/>
  <c r="AJ460" i="10"/>
  <c r="AJ459" i="10"/>
  <c r="AJ457" i="10"/>
  <c r="AJ456" i="10"/>
  <c r="AJ455" i="10"/>
  <c r="AJ454" i="10"/>
  <c r="AJ452" i="10"/>
  <c r="AJ450" i="10"/>
  <c r="AJ449" i="10"/>
  <c r="AJ447" i="10"/>
  <c r="AJ446" i="10"/>
  <c r="AJ445" i="10"/>
  <c r="AJ444" i="10"/>
  <c r="AJ442" i="10"/>
  <c r="AJ441" i="10"/>
  <c r="AJ440" i="10"/>
  <c r="AJ439" i="10"/>
  <c r="AJ437" i="10"/>
  <c r="AJ436" i="10"/>
  <c r="AJ435" i="10"/>
  <c r="AJ434" i="10"/>
  <c r="AJ405" i="10"/>
  <c r="AJ404" i="10"/>
  <c r="AJ403" i="10"/>
  <c r="AJ402" i="10"/>
  <c r="AJ400" i="10"/>
  <c r="AJ399" i="10"/>
  <c r="AJ398" i="10"/>
  <c r="AJ397" i="10"/>
  <c r="AJ395" i="10"/>
  <c r="AJ394" i="10"/>
  <c r="AJ393" i="10"/>
  <c r="AJ392" i="10"/>
  <c r="AJ390" i="10"/>
  <c r="AJ389" i="10"/>
  <c r="AJ388" i="10"/>
  <c r="AJ387" i="10"/>
  <c r="AJ385" i="10"/>
  <c r="AJ384" i="10"/>
  <c r="AJ383" i="10"/>
  <c r="AJ382" i="10"/>
  <c r="AJ379" i="10"/>
  <c r="AJ378" i="10"/>
  <c r="AJ377" i="10"/>
  <c r="AJ376" i="10"/>
  <c r="AJ373" i="10"/>
  <c r="AJ372" i="10"/>
  <c r="AJ371" i="10"/>
  <c r="AJ370" i="10"/>
  <c r="AJ368" i="10"/>
  <c r="AJ367" i="10"/>
  <c r="AJ366" i="10"/>
  <c r="AJ365" i="10"/>
  <c r="AJ362" i="10"/>
  <c r="AJ361" i="10"/>
  <c r="AJ360" i="10"/>
  <c r="AJ359" i="10"/>
  <c r="AJ357" i="10"/>
  <c r="AJ356" i="10"/>
  <c r="AJ355" i="10"/>
  <c r="AJ354" i="10"/>
  <c r="AJ352" i="10"/>
  <c r="AJ351" i="10"/>
  <c r="AJ350" i="10"/>
  <c r="AJ349" i="10"/>
  <c r="AJ347" i="10"/>
  <c r="AJ346" i="10"/>
  <c r="AJ345" i="10"/>
  <c r="AJ344" i="10"/>
  <c r="AJ342" i="10"/>
  <c r="AJ341" i="10"/>
  <c r="AJ340" i="10"/>
  <c r="AJ339" i="10"/>
  <c r="AJ337" i="10"/>
  <c r="AJ336" i="10"/>
  <c r="AJ335" i="10"/>
  <c r="AJ334" i="10"/>
  <c r="AJ332" i="10"/>
  <c r="AJ331" i="10"/>
  <c r="AJ329" i="10"/>
  <c r="AJ333" i="10" s="1"/>
  <c r="AJ327" i="10"/>
  <c r="AJ326" i="10"/>
  <c r="AJ325" i="10"/>
  <c r="AJ324" i="10"/>
  <c r="AJ322" i="10"/>
  <c r="AJ321" i="10"/>
  <c r="AJ320" i="10"/>
  <c r="AJ319" i="10"/>
  <c r="AJ316" i="10"/>
  <c r="AJ315" i="10"/>
  <c r="AJ314" i="10"/>
  <c r="AJ313" i="10"/>
  <c r="AJ311" i="10"/>
  <c r="AJ310" i="10"/>
  <c r="AJ309" i="10"/>
  <c r="AJ308" i="10"/>
  <c r="AJ306" i="10"/>
  <c r="AJ305" i="10"/>
  <c r="AJ304" i="10"/>
  <c r="AJ303" i="10"/>
  <c r="AJ301" i="10"/>
  <c r="AJ300" i="10"/>
  <c r="AJ299" i="10"/>
  <c r="AJ298" i="10"/>
  <c r="AJ296" i="10"/>
  <c r="AJ295" i="10"/>
  <c r="AJ294" i="10"/>
  <c r="AJ293" i="10"/>
  <c r="AJ291" i="10"/>
  <c r="AJ290" i="10"/>
  <c r="AJ289" i="10"/>
  <c r="AJ288" i="10"/>
  <c r="AJ286" i="10"/>
  <c r="AJ285" i="10"/>
  <c r="AJ284" i="10"/>
  <c r="AJ283" i="10"/>
  <c r="AJ281" i="10"/>
  <c r="AJ280" i="10"/>
  <c r="AJ279" i="10"/>
  <c r="AJ278" i="10"/>
  <c r="AJ276" i="10"/>
  <c r="AJ275" i="10"/>
  <c r="AJ274" i="10"/>
  <c r="AJ273" i="10"/>
  <c r="AJ271" i="10"/>
  <c r="AJ270" i="10"/>
  <c r="AJ269" i="10"/>
  <c r="AJ268" i="10"/>
  <c r="AJ266" i="10"/>
  <c r="AJ265" i="10"/>
  <c r="AJ264" i="10"/>
  <c r="AJ263" i="10"/>
  <c r="AJ261" i="10"/>
  <c r="AJ260" i="10"/>
  <c r="AJ259" i="10"/>
  <c r="AJ258" i="10"/>
  <c r="AJ256" i="10"/>
  <c r="AJ255" i="10"/>
  <c r="AJ254" i="10"/>
  <c r="AJ253" i="10"/>
  <c r="AJ251" i="10"/>
  <c r="AJ250" i="10"/>
  <c r="AJ249" i="10"/>
  <c r="AJ248" i="10"/>
  <c r="AJ246" i="10"/>
  <c r="AJ245" i="10"/>
  <c r="AJ244" i="10"/>
  <c r="AJ243" i="10"/>
  <c r="AJ241" i="10"/>
  <c r="AJ240" i="10"/>
  <c r="AJ239" i="10"/>
  <c r="AJ238" i="10"/>
  <c r="AJ236" i="10"/>
  <c r="AJ235" i="10"/>
  <c r="AJ234" i="10"/>
  <c r="AJ233" i="10"/>
  <c r="AJ231" i="10"/>
  <c r="AJ230" i="10"/>
  <c r="AJ229" i="10"/>
  <c r="AJ228" i="10"/>
  <c r="AJ226" i="10"/>
  <c r="AJ225" i="10"/>
  <c r="AJ224" i="10"/>
  <c r="AJ223" i="10"/>
  <c r="AJ221" i="10"/>
  <c r="AJ220" i="10"/>
  <c r="AJ219" i="10"/>
  <c r="AJ218" i="10"/>
  <c r="AJ216" i="10"/>
  <c r="AJ215" i="10"/>
  <c r="AJ214" i="10"/>
  <c r="AJ213" i="10"/>
  <c r="AJ211" i="10"/>
  <c r="AJ210" i="10"/>
  <c r="AJ209" i="10"/>
  <c r="AJ208" i="10"/>
  <c r="AJ206" i="10"/>
  <c r="AJ205" i="10"/>
  <c r="AJ204" i="10"/>
  <c r="AJ203" i="10"/>
  <c r="AJ201" i="10"/>
  <c r="AJ200" i="10"/>
  <c r="AJ199" i="10"/>
  <c r="AJ198" i="10"/>
  <c r="AJ196" i="10"/>
  <c r="AJ195" i="10"/>
  <c r="AJ194" i="10"/>
  <c r="AJ193" i="10"/>
  <c r="AJ191" i="10"/>
  <c r="AJ190" i="10"/>
  <c r="AJ189" i="10"/>
  <c r="AJ188" i="10"/>
  <c r="AJ186" i="10"/>
  <c r="AJ185" i="10"/>
  <c r="AJ184" i="10"/>
  <c r="AJ183" i="10"/>
  <c r="AJ181" i="10"/>
  <c r="AJ180" i="10"/>
  <c r="AJ179" i="10"/>
  <c r="AJ178" i="10"/>
  <c r="AJ175" i="10"/>
  <c r="AJ174" i="10"/>
  <c r="AJ173" i="10"/>
  <c r="AJ172" i="10"/>
  <c r="AJ170" i="10"/>
  <c r="AJ169" i="10"/>
  <c r="AJ168" i="10"/>
  <c r="AJ167" i="10"/>
  <c r="AJ165" i="10"/>
  <c r="AJ164" i="10"/>
  <c r="AJ163" i="10"/>
  <c r="AJ162" i="10"/>
  <c r="AJ160" i="10"/>
  <c r="AJ159" i="10"/>
  <c r="AJ158" i="10"/>
  <c r="AJ157" i="10"/>
  <c r="AJ155" i="10"/>
  <c r="AJ154" i="10"/>
  <c r="AJ153" i="10"/>
  <c r="AJ152" i="10"/>
  <c r="AJ150" i="10"/>
  <c r="AJ149" i="10"/>
  <c r="AJ148" i="10"/>
  <c r="AJ147" i="10"/>
  <c r="AJ145" i="10"/>
  <c r="AJ144" i="10"/>
  <c r="AJ143" i="10"/>
  <c r="AJ142" i="10"/>
  <c r="AJ140" i="10"/>
  <c r="AJ139" i="10"/>
  <c r="AJ138" i="10"/>
  <c r="AJ137" i="10"/>
  <c r="AJ135" i="10"/>
  <c r="AJ134" i="10"/>
  <c r="AJ133" i="10"/>
  <c r="AJ132" i="10"/>
  <c r="AJ130" i="10"/>
  <c r="AJ129" i="10"/>
  <c r="AJ128" i="10"/>
  <c r="AJ127" i="10"/>
  <c r="AJ125" i="10"/>
  <c r="AJ124" i="10"/>
  <c r="AJ123" i="10"/>
  <c r="AJ122" i="10"/>
  <c r="AJ120" i="10"/>
  <c r="AJ119" i="10"/>
  <c r="AJ118" i="10"/>
  <c r="AJ117" i="10"/>
  <c r="AJ115" i="10"/>
  <c r="AJ114" i="10"/>
  <c r="AJ113" i="10"/>
  <c r="AJ112" i="10"/>
  <c r="AJ110" i="10"/>
  <c r="AJ109" i="10"/>
  <c r="AJ108" i="10"/>
  <c r="AJ107" i="10"/>
  <c r="AJ105" i="10"/>
  <c r="AJ104" i="10"/>
  <c r="AJ103" i="10"/>
  <c r="AJ102" i="10"/>
  <c r="AJ100" i="10"/>
  <c r="AJ98" i="10"/>
  <c r="AJ97" i="10"/>
  <c r="AJ69" i="10"/>
  <c r="AJ68" i="10"/>
  <c r="AJ67" i="10"/>
  <c r="AJ66" i="10"/>
  <c r="AJ64" i="10"/>
  <c r="AJ63" i="10"/>
  <c r="AJ62" i="10"/>
  <c r="AJ61" i="10"/>
  <c r="AJ59" i="10"/>
  <c r="AJ58" i="10"/>
  <c r="AJ57" i="10"/>
  <c r="AJ56" i="10"/>
  <c r="AJ54" i="10"/>
  <c r="AJ53" i="10"/>
  <c r="AJ52" i="10"/>
  <c r="AJ51" i="10"/>
  <c r="AJ49" i="10"/>
  <c r="AJ48" i="10"/>
  <c r="AJ47" i="10"/>
  <c r="AJ46" i="10"/>
  <c r="AJ44" i="10"/>
  <c r="AJ43" i="10"/>
  <c r="AJ42" i="10"/>
  <c r="AJ41" i="10"/>
  <c r="AJ39" i="10"/>
  <c r="AJ38" i="10"/>
  <c r="AJ37" i="10"/>
  <c r="AJ36" i="10"/>
  <c r="AJ33" i="10"/>
  <c r="AJ32" i="10"/>
  <c r="AJ31" i="10"/>
  <c r="AJ30" i="10"/>
  <c r="AJ27" i="10"/>
  <c r="AJ26" i="10"/>
  <c r="AJ25" i="10"/>
  <c r="AJ24" i="10"/>
  <c r="AJ21" i="10"/>
  <c r="AJ20" i="10"/>
  <c r="AJ19" i="10"/>
  <c r="AJ18" i="10"/>
  <c r="AJ15" i="10"/>
  <c r="AJ14" i="10"/>
  <c r="AJ13" i="10"/>
  <c r="AJ12" i="10"/>
  <c r="AJ9" i="10"/>
  <c r="AJ8" i="10"/>
  <c r="AJ7" i="10"/>
  <c r="AJ6" i="10"/>
  <c r="AJ85" i="10" l="1"/>
  <c r="AJ65" i="10"/>
  <c r="AJ34" i="10"/>
  <c r="AJ438" i="10"/>
  <c r="AJ443" i="10"/>
  <c r="AJ448" i="10"/>
  <c r="AJ453" i="10"/>
  <c r="AJ458" i="10"/>
  <c r="AJ463" i="10"/>
  <c r="AJ468" i="10"/>
  <c r="AJ473" i="10"/>
  <c r="AJ478" i="10"/>
  <c r="AJ483" i="10"/>
  <c r="AJ489" i="10"/>
  <c r="AJ494" i="10"/>
  <c r="AJ500" i="10"/>
  <c r="AJ505" i="10"/>
  <c r="AJ510" i="10"/>
  <c r="AJ515" i="10"/>
  <c r="AJ520" i="10"/>
  <c r="AJ525" i="10"/>
  <c r="AJ530" i="10"/>
  <c r="AJ535" i="10"/>
  <c r="AJ540" i="10"/>
  <c r="AJ545" i="10"/>
  <c r="AJ550" i="10"/>
  <c r="AJ562" i="10"/>
  <c r="AJ567" i="10"/>
  <c r="AJ572" i="10"/>
  <c r="AJ577" i="10"/>
  <c r="AJ582" i="10"/>
  <c r="AJ587" i="10"/>
  <c r="AJ592" i="10"/>
  <c r="AJ597" i="10"/>
  <c r="AJ602" i="10"/>
  <c r="AJ607" i="10"/>
  <c r="AJ613" i="10"/>
  <c r="AJ618" i="10"/>
  <c r="AJ623" i="10"/>
  <c r="AJ628" i="10"/>
  <c r="AJ633" i="10"/>
  <c r="AJ638" i="10"/>
  <c r="AJ643" i="10"/>
  <c r="AJ660" i="10"/>
  <c r="AJ665" i="10"/>
  <c r="AJ670" i="10"/>
  <c r="AJ675" i="10"/>
  <c r="AJ687" i="10"/>
  <c r="AJ692" i="10"/>
  <c r="AJ697" i="10"/>
  <c r="AJ702" i="10"/>
  <c r="AJ707" i="10"/>
  <c r="AJ712" i="10"/>
  <c r="AJ717" i="10"/>
  <c r="AJ722" i="10"/>
  <c r="AJ727" i="10"/>
  <c r="AJ732" i="10"/>
  <c r="AJ406" i="10"/>
  <c r="AJ401" i="10"/>
  <c r="AJ396" i="10"/>
  <c r="AJ391" i="10"/>
  <c r="AJ386" i="10"/>
  <c r="AJ380" i="10"/>
  <c r="AJ374" i="10"/>
  <c r="AJ369" i="10"/>
  <c r="AJ363" i="10"/>
  <c r="AJ358" i="10"/>
  <c r="AJ353" i="10"/>
  <c r="AJ348" i="10"/>
  <c r="AJ343" i="10"/>
  <c r="AJ338" i="10"/>
  <c r="AJ328" i="10"/>
  <c r="AJ323" i="10"/>
  <c r="AJ317" i="10"/>
  <c r="AJ312" i="10"/>
  <c r="AJ307" i="10"/>
  <c r="AJ302" i="10"/>
  <c r="AJ297" i="10"/>
  <c r="AJ292" i="10"/>
  <c r="AJ287" i="10"/>
  <c r="AJ282" i="10"/>
  <c r="AJ277" i="10"/>
  <c r="AJ272" i="10"/>
  <c r="AJ267" i="10"/>
  <c r="AJ262" i="10"/>
  <c r="AJ257" i="10"/>
  <c r="AJ252" i="10"/>
  <c r="AJ247" i="10"/>
  <c r="AJ242" i="10"/>
  <c r="AJ237" i="10"/>
  <c r="AJ232" i="10"/>
  <c r="AJ227" i="10"/>
  <c r="AJ222" i="10"/>
  <c r="AJ217" i="10"/>
  <c r="AJ212" i="10"/>
  <c r="AJ207" i="10"/>
  <c r="AJ202" i="10"/>
  <c r="AJ197" i="10"/>
  <c r="AJ192" i="10"/>
  <c r="AJ187" i="10"/>
  <c r="AJ182" i="10"/>
  <c r="AJ176" i="10"/>
  <c r="AJ171" i="10"/>
  <c r="AJ166" i="10"/>
  <c r="AJ161" i="10"/>
  <c r="AJ156" i="10"/>
  <c r="AJ151" i="10"/>
  <c r="AJ146" i="10"/>
  <c r="AJ141" i="10"/>
  <c r="AJ136" i="10"/>
  <c r="AJ131" i="10"/>
  <c r="AJ126" i="10"/>
  <c r="AJ121" i="10"/>
  <c r="AJ116" i="10"/>
  <c r="AJ111" i="10"/>
  <c r="AJ106" i="10"/>
  <c r="AJ101" i="10"/>
  <c r="AJ95" i="10"/>
  <c r="AJ90" i="10"/>
  <c r="AJ80" i="10"/>
  <c r="AJ75" i="10"/>
  <c r="AJ70" i="10"/>
  <c r="AJ60" i="10"/>
  <c r="AJ55" i="10"/>
  <c r="AJ50" i="10"/>
  <c r="AJ45" i="10"/>
  <c r="AJ40" i="10"/>
  <c r="AJ28" i="10"/>
  <c r="AJ22" i="10"/>
  <c r="AJ16" i="10"/>
  <c r="AJ10" i="10"/>
  <c r="AJ137" i="9" l="1"/>
  <c r="AJ72" i="7"/>
  <c r="AJ657" i="9"/>
  <c r="AJ656" i="9"/>
  <c r="AJ655" i="9"/>
  <c r="AJ654" i="9"/>
  <c r="AJ652" i="9"/>
  <c r="AJ651" i="9"/>
  <c r="AJ650" i="9"/>
  <c r="AJ649" i="9"/>
  <c r="AJ647" i="9"/>
  <c r="AJ646" i="9"/>
  <c r="AJ645" i="9"/>
  <c r="AJ644" i="9"/>
  <c r="AJ642" i="9"/>
  <c r="AJ641" i="9"/>
  <c r="AJ640" i="9"/>
  <c r="AJ639" i="9"/>
  <c r="AJ637" i="9"/>
  <c r="AJ636" i="9"/>
  <c r="AJ635" i="9"/>
  <c r="AJ634" i="9"/>
  <c r="AJ632" i="9"/>
  <c r="AJ631" i="9"/>
  <c r="AJ630" i="9"/>
  <c r="AJ629" i="9"/>
  <c r="AJ627" i="9"/>
  <c r="AJ626" i="9"/>
  <c r="AJ625" i="9"/>
  <c r="AJ624" i="9"/>
  <c r="AJ622" i="9"/>
  <c r="AJ621" i="9"/>
  <c r="AJ620" i="9"/>
  <c r="AJ619" i="9"/>
  <c r="AJ617" i="9"/>
  <c r="AJ616" i="9"/>
  <c r="AJ615" i="9"/>
  <c r="AJ614" i="9"/>
  <c r="AJ612" i="9"/>
  <c r="AJ611" i="9"/>
  <c r="AJ610" i="9"/>
  <c r="AJ609" i="9"/>
  <c r="AJ606" i="9"/>
  <c r="AJ605" i="9"/>
  <c r="AJ604" i="9"/>
  <c r="AJ603" i="9"/>
  <c r="AJ601" i="9"/>
  <c r="AJ600" i="9"/>
  <c r="AJ599" i="9"/>
  <c r="AJ598" i="9"/>
  <c r="AJ596" i="9"/>
  <c r="AJ595" i="9"/>
  <c r="AJ594" i="9"/>
  <c r="AJ593" i="9"/>
  <c r="AJ591" i="9"/>
  <c r="AJ590" i="9"/>
  <c r="AJ589" i="9"/>
  <c r="AJ588" i="9"/>
  <c r="AJ585" i="9"/>
  <c r="AJ584" i="9"/>
  <c r="AJ583" i="9"/>
  <c r="AJ582" i="9"/>
  <c r="AJ580" i="9"/>
  <c r="AJ579" i="9"/>
  <c r="AJ578" i="9"/>
  <c r="AJ577" i="9"/>
  <c r="AJ575" i="9"/>
  <c r="AJ574" i="9"/>
  <c r="AJ573" i="9"/>
  <c r="AJ572" i="9"/>
  <c r="AJ570" i="9"/>
  <c r="AJ569" i="9"/>
  <c r="AJ568" i="9"/>
  <c r="AJ567" i="9"/>
  <c r="AJ565" i="9"/>
  <c r="AJ564" i="9"/>
  <c r="AJ563" i="9"/>
  <c r="AJ562" i="9"/>
  <c r="AJ560" i="9"/>
  <c r="AJ559" i="9"/>
  <c r="AJ558" i="9"/>
  <c r="AJ557" i="9"/>
  <c r="AJ555" i="9"/>
  <c r="AJ554" i="9"/>
  <c r="AJ553" i="9"/>
  <c r="AJ552" i="9"/>
  <c r="AJ549" i="9"/>
  <c r="AJ548" i="9"/>
  <c r="AJ547" i="9"/>
  <c r="AJ546" i="9"/>
  <c r="AJ544" i="9"/>
  <c r="AJ543" i="9"/>
  <c r="AJ542" i="9"/>
  <c r="AJ541" i="9"/>
  <c r="AJ539" i="9"/>
  <c r="AJ538" i="9"/>
  <c r="AJ537" i="9"/>
  <c r="AJ536" i="9"/>
  <c r="AJ534" i="9"/>
  <c r="AJ533" i="9"/>
  <c r="AJ532" i="9"/>
  <c r="AJ531" i="9"/>
  <c r="AJ529" i="9"/>
  <c r="AJ528" i="9"/>
  <c r="AJ527" i="9"/>
  <c r="AJ526" i="9"/>
  <c r="AJ524" i="9"/>
  <c r="AJ523" i="9"/>
  <c r="AJ522" i="9"/>
  <c r="AJ521" i="9"/>
  <c r="AJ519" i="9"/>
  <c r="AJ518" i="9"/>
  <c r="AJ517" i="9"/>
  <c r="AJ516" i="9"/>
  <c r="AJ514" i="9"/>
  <c r="AJ513" i="9"/>
  <c r="AJ512" i="9"/>
  <c r="AJ511" i="9"/>
  <c r="AJ509" i="9"/>
  <c r="AJ508" i="9"/>
  <c r="AJ507" i="9"/>
  <c r="AJ506" i="9"/>
  <c r="AJ504" i="9"/>
  <c r="AJ503" i="9"/>
  <c r="AJ502" i="9"/>
  <c r="AJ501" i="9"/>
  <c r="AJ505" i="9" s="1"/>
  <c r="AJ498" i="9"/>
  <c r="AJ497" i="9"/>
  <c r="AJ496" i="9"/>
  <c r="AJ495" i="9"/>
  <c r="AJ493" i="9"/>
  <c r="AJ492" i="9"/>
  <c r="AJ491" i="9"/>
  <c r="AJ490" i="9"/>
  <c r="AJ488" i="9"/>
  <c r="AJ487" i="9"/>
  <c r="AJ486" i="9"/>
  <c r="AJ485" i="9"/>
  <c r="AJ483" i="9"/>
  <c r="AJ482" i="9"/>
  <c r="AJ481" i="9"/>
  <c r="AJ480" i="9"/>
  <c r="AJ478" i="9"/>
  <c r="AJ477" i="9"/>
  <c r="AJ476" i="9"/>
  <c r="AJ475" i="9"/>
  <c r="AJ473" i="9"/>
  <c r="AJ472" i="9"/>
  <c r="AJ471" i="9"/>
  <c r="AJ470" i="9"/>
  <c r="AJ468" i="9"/>
  <c r="AJ467" i="9"/>
  <c r="AJ466" i="9"/>
  <c r="AJ465" i="9"/>
  <c r="AJ463" i="9"/>
  <c r="AJ462" i="9"/>
  <c r="AJ461" i="9"/>
  <c r="AJ460" i="9"/>
  <c r="AJ458" i="9"/>
  <c r="AJ457" i="9"/>
  <c r="AJ456" i="9"/>
  <c r="AJ455" i="9"/>
  <c r="AJ453" i="9"/>
  <c r="AJ452" i="9"/>
  <c r="AJ451" i="9"/>
  <c r="AJ450" i="9"/>
  <c r="AJ448" i="9"/>
  <c r="AJ447" i="9"/>
  <c r="AJ446" i="9"/>
  <c r="AJ445" i="9"/>
  <c r="AJ442" i="9"/>
  <c r="AJ441" i="9"/>
  <c r="AJ440" i="9"/>
  <c r="AJ439" i="9"/>
  <c r="AJ437" i="9"/>
  <c r="AJ436" i="9"/>
  <c r="AJ435" i="9"/>
  <c r="AJ434" i="9"/>
  <c r="AJ431" i="9"/>
  <c r="AJ430" i="9"/>
  <c r="AJ429" i="9"/>
  <c r="AJ428" i="9"/>
  <c r="AJ426" i="9"/>
  <c r="AJ425" i="9"/>
  <c r="AJ424" i="9"/>
  <c r="AJ423" i="9"/>
  <c r="AJ421" i="9"/>
  <c r="AJ420" i="9"/>
  <c r="AJ419" i="9"/>
  <c r="AJ418" i="9"/>
  <c r="AJ416" i="9"/>
  <c r="AJ415" i="9"/>
  <c r="AJ414" i="9"/>
  <c r="AJ413" i="9"/>
  <c r="AJ411" i="9"/>
  <c r="AJ410" i="9"/>
  <c r="AJ409" i="9"/>
  <c r="AJ408" i="9"/>
  <c r="AJ406" i="9"/>
  <c r="AJ405" i="9"/>
  <c r="AJ404" i="9"/>
  <c r="AJ403" i="9"/>
  <c r="AJ401" i="9"/>
  <c r="AJ400" i="9"/>
  <c r="AJ399" i="9"/>
  <c r="AJ398" i="9"/>
  <c r="AJ396" i="9"/>
  <c r="AJ395" i="9"/>
  <c r="AJ394" i="9"/>
  <c r="AJ393" i="9"/>
  <c r="AJ391" i="9"/>
  <c r="AJ390" i="9"/>
  <c r="AJ389" i="9"/>
  <c r="AJ388" i="9"/>
  <c r="AJ386" i="9"/>
  <c r="AJ385" i="9"/>
  <c r="AJ384" i="9"/>
  <c r="AJ383" i="9"/>
  <c r="AJ380" i="9"/>
  <c r="AJ379" i="9"/>
  <c r="AJ378" i="9"/>
  <c r="AJ377" i="9"/>
  <c r="AJ375" i="9"/>
  <c r="AJ374" i="9"/>
  <c r="AJ373" i="9"/>
  <c r="AJ372" i="9"/>
  <c r="AJ370" i="9"/>
  <c r="AJ369" i="9"/>
  <c r="AJ368" i="9"/>
  <c r="AJ367" i="9"/>
  <c r="AJ365" i="9"/>
  <c r="AJ364" i="9"/>
  <c r="AJ363" i="9"/>
  <c r="AJ362" i="9"/>
  <c r="AJ360" i="9"/>
  <c r="AJ359" i="9"/>
  <c r="AJ358" i="9"/>
  <c r="AJ357" i="9"/>
  <c r="AJ354" i="9"/>
  <c r="AJ353" i="9"/>
  <c r="AJ352" i="9"/>
  <c r="AJ351" i="9"/>
  <c r="AJ348" i="9"/>
  <c r="AJ347" i="9"/>
  <c r="AJ346" i="9"/>
  <c r="AJ345" i="9"/>
  <c r="AJ343" i="9"/>
  <c r="AJ342" i="9"/>
  <c r="AJ341" i="9"/>
  <c r="AJ340" i="9"/>
  <c r="AJ337" i="9"/>
  <c r="AJ336" i="9"/>
  <c r="AJ335" i="9"/>
  <c r="AJ334" i="9"/>
  <c r="AJ332" i="9"/>
  <c r="AJ331" i="9"/>
  <c r="AJ330" i="9"/>
  <c r="AJ329" i="9"/>
  <c r="AJ327" i="9"/>
  <c r="AJ326" i="9"/>
  <c r="AJ325" i="9"/>
  <c r="AJ324" i="9"/>
  <c r="AJ322" i="9"/>
  <c r="AJ321" i="9"/>
  <c r="AJ320" i="9"/>
  <c r="AJ319" i="9"/>
  <c r="AJ317" i="9"/>
  <c r="AJ316" i="9"/>
  <c r="AJ315" i="9"/>
  <c r="AJ314" i="9"/>
  <c r="AJ318" i="9" s="1"/>
  <c r="AJ312" i="9"/>
  <c r="AJ311" i="9"/>
  <c r="AJ310" i="9"/>
  <c r="AJ309" i="9"/>
  <c r="AJ307" i="9"/>
  <c r="AJ306" i="9"/>
  <c r="AJ305" i="9"/>
  <c r="AJ304" i="9"/>
  <c r="AJ302" i="9"/>
  <c r="AJ301" i="9"/>
  <c r="AJ300" i="9"/>
  <c r="AJ299" i="9"/>
  <c r="AJ297" i="9"/>
  <c r="AJ296" i="9"/>
  <c r="AJ295" i="9"/>
  <c r="AJ294" i="9"/>
  <c r="AJ291" i="9"/>
  <c r="AJ290" i="9"/>
  <c r="AJ289" i="9"/>
  <c r="AJ288" i="9"/>
  <c r="AJ286" i="9"/>
  <c r="AJ285" i="9"/>
  <c r="AJ284" i="9"/>
  <c r="AJ283" i="9"/>
  <c r="AJ281" i="9"/>
  <c r="AJ280" i="9"/>
  <c r="AJ279" i="9"/>
  <c r="AJ278" i="9"/>
  <c r="AJ276" i="9"/>
  <c r="AJ275" i="9"/>
  <c r="AJ274" i="9"/>
  <c r="AJ273" i="9"/>
  <c r="AJ271" i="9"/>
  <c r="AJ270" i="9"/>
  <c r="AJ269" i="9"/>
  <c r="AJ268" i="9"/>
  <c r="AJ266" i="9"/>
  <c r="AJ265" i="9"/>
  <c r="AJ264" i="9"/>
  <c r="AJ263" i="9"/>
  <c r="AJ261" i="9"/>
  <c r="AJ260" i="9"/>
  <c r="AJ259" i="9"/>
  <c r="AJ258" i="9"/>
  <c r="AJ256" i="9"/>
  <c r="AJ255" i="9"/>
  <c r="AJ254" i="9"/>
  <c r="AJ253" i="9"/>
  <c r="AJ251" i="9"/>
  <c r="AJ250" i="9"/>
  <c r="AJ249" i="9"/>
  <c r="AJ248" i="9"/>
  <c r="AJ246" i="9"/>
  <c r="AJ245" i="9"/>
  <c r="AJ244" i="9"/>
  <c r="AJ243" i="9"/>
  <c r="AJ241" i="9"/>
  <c r="AJ240" i="9"/>
  <c r="AJ239" i="9"/>
  <c r="AJ238" i="9"/>
  <c r="AJ236" i="9"/>
  <c r="AJ235" i="9"/>
  <c r="AJ234" i="9"/>
  <c r="AJ233" i="9"/>
  <c r="AJ231" i="9"/>
  <c r="AJ230" i="9"/>
  <c r="AJ229" i="9"/>
  <c r="AJ228" i="9"/>
  <c r="AJ226" i="9"/>
  <c r="AJ225" i="9"/>
  <c r="AJ224" i="9"/>
  <c r="AJ223" i="9"/>
  <c r="AJ221" i="9"/>
  <c r="AJ220" i="9"/>
  <c r="AJ219" i="9"/>
  <c r="AJ218" i="9"/>
  <c r="AJ216" i="9"/>
  <c r="AJ215" i="9"/>
  <c r="AJ214" i="9"/>
  <c r="AJ213" i="9"/>
  <c r="AJ211" i="9"/>
  <c r="AJ210" i="9"/>
  <c r="AJ209" i="9"/>
  <c r="AJ208" i="9"/>
  <c r="AJ206" i="9"/>
  <c r="AJ205" i="9"/>
  <c r="AJ204" i="9"/>
  <c r="AJ203" i="9"/>
  <c r="AJ201" i="9"/>
  <c r="AJ200" i="9"/>
  <c r="AJ199" i="9"/>
  <c r="AJ198" i="9"/>
  <c r="AJ196" i="9"/>
  <c r="AJ195" i="9"/>
  <c r="AJ194" i="9"/>
  <c r="AJ193" i="9"/>
  <c r="AJ191" i="9"/>
  <c r="AJ190" i="9"/>
  <c r="AJ189" i="9"/>
  <c r="AJ188" i="9"/>
  <c r="AJ186" i="9"/>
  <c r="AJ185" i="9"/>
  <c r="AJ184" i="9"/>
  <c r="AJ183" i="9"/>
  <c r="AJ181" i="9"/>
  <c r="AJ180" i="9"/>
  <c r="AJ179" i="9"/>
  <c r="AJ178" i="9"/>
  <c r="AJ176" i="9"/>
  <c r="AJ175" i="9"/>
  <c r="AJ174" i="9"/>
  <c r="AJ173" i="9"/>
  <c r="AJ171" i="9"/>
  <c r="AJ170" i="9"/>
  <c r="AJ169" i="9"/>
  <c r="AJ168" i="9"/>
  <c r="AJ166" i="9"/>
  <c r="AJ165" i="9"/>
  <c r="AJ164" i="9"/>
  <c r="AJ163" i="9"/>
  <c r="AJ161" i="9"/>
  <c r="AJ160" i="9"/>
  <c r="AJ159" i="9"/>
  <c r="AJ158" i="9"/>
  <c r="AJ156" i="9"/>
  <c r="AJ155" i="9"/>
  <c r="AJ154" i="9"/>
  <c r="AJ153" i="9"/>
  <c r="AJ150" i="9"/>
  <c r="AJ149" i="9"/>
  <c r="AJ148" i="9"/>
  <c r="AJ147" i="9"/>
  <c r="AJ145" i="9"/>
  <c r="AJ144" i="9"/>
  <c r="AJ143" i="9"/>
  <c r="AJ142" i="9"/>
  <c r="AJ140" i="9"/>
  <c r="AJ139" i="9"/>
  <c r="AJ138" i="9"/>
  <c r="AJ135" i="9"/>
  <c r="AJ134" i="9"/>
  <c r="AJ133" i="9"/>
  <c r="AJ132" i="9"/>
  <c r="AJ130" i="9"/>
  <c r="AJ129" i="9"/>
  <c r="AJ128" i="9"/>
  <c r="AJ127" i="9"/>
  <c r="AJ125" i="9"/>
  <c r="AJ124" i="9"/>
  <c r="AJ123" i="9"/>
  <c r="AJ122" i="9"/>
  <c r="AJ120" i="9"/>
  <c r="AJ119" i="9"/>
  <c r="AJ118" i="9"/>
  <c r="AJ117" i="9"/>
  <c r="AJ115" i="9"/>
  <c r="AJ114" i="9"/>
  <c r="AJ113" i="9"/>
  <c r="AJ112" i="9"/>
  <c r="AJ110" i="9"/>
  <c r="AJ109" i="9"/>
  <c r="AJ108" i="9"/>
  <c r="AJ107" i="9"/>
  <c r="AJ105" i="9"/>
  <c r="AJ104" i="9"/>
  <c r="AJ103" i="9"/>
  <c r="AJ102" i="9"/>
  <c r="AJ100" i="9"/>
  <c r="AJ99" i="9"/>
  <c r="AJ98" i="9"/>
  <c r="AJ97" i="9"/>
  <c r="AJ95" i="9"/>
  <c r="AJ94" i="9"/>
  <c r="AJ93" i="9"/>
  <c r="AJ92" i="9"/>
  <c r="AJ90" i="9"/>
  <c r="AJ89" i="9"/>
  <c r="AJ88" i="9"/>
  <c r="AJ87" i="9"/>
  <c r="AJ85" i="9"/>
  <c r="AJ84" i="9"/>
  <c r="AJ83" i="9"/>
  <c r="AJ82" i="9"/>
  <c r="AJ80" i="9"/>
  <c r="AJ79" i="9"/>
  <c r="AJ78" i="9"/>
  <c r="AJ77" i="9"/>
  <c r="AJ75" i="9"/>
  <c r="AJ74" i="9"/>
  <c r="AJ73" i="9"/>
  <c r="AJ72" i="9"/>
  <c r="AJ69" i="9"/>
  <c r="AJ68" i="9"/>
  <c r="AJ67" i="9"/>
  <c r="AJ66" i="9"/>
  <c r="AJ64" i="9"/>
  <c r="AJ63" i="9"/>
  <c r="AJ62" i="9"/>
  <c r="AJ61" i="9"/>
  <c r="AJ59" i="9"/>
  <c r="AJ58" i="9"/>
  <c r="AJ57" i="9"/>
  <c r="AJ56" i="9"/>
  <c r="AJ54" i="9"/>
  <c r="AJ53" i="9"/>
  <c r="AJ52" i="9"/>
  <c r="AJ51" i="9"/>
  <c r="AJ49" i="9"/>
  <c r="AJ48" i="9"/>
  <c r="AJ47" i="9"/>
  <c r="AJ46" i="9"/>
  <c r="AJ44" i="9"/>
  <c r="AJ43" i="9"/>
  <c r="AJ42" i="9"/>
  <c r="AJ41" i="9"/>
  <c r="AJ39" i="9"/>
  <c r="AJ38" i="9"/>
  <c r="AJ37" i="9"/>
  <c r="AJ36" i="9"/>
  <c r="AJ33" i="9"/>
  <c r="AJ32" i="9"/>
  <c r="AJ31" i="9"/>
  <c r="AJ30" i="9"/>
  <c r="AJ27" i="9"/>
  <c r="AJ26" i="9"/>
  <c r="AJ25" i="9"/>
  <c r="AJ24" i="9"/>
  <c r="AJ21" i="9"/>
  <c r="AJ20" i="9"/>
  <c r="AJ19" i="9"/>
  <c r="AJ18" i="9"/>
  <c r="AJ15" i="9"/>
  <c r="AJ14" i="9"/>
  <c r="AJ13" i="9"/>
  <c r="AJ12" i="9"/>
  <c r="AJ9" i="9"/>
  <c r="AJ8" i="9"/>
  <c r="AJ7" i="9"/>
  <c r="AJ6" i="9"/>
  <c r="AJ70" i="9" l="1"/>
  <c r="AJ658" i="9"/>
  <c r="AJ653" i="9"/>
  <c r="AJ648" i="9"/>
  <c r="AJ643" i="9"/>
  <c r="AJ638" i="9"/>
  <c r="AJ633" i="9"/>
  <c r="AJ628" i="9"/>
  <c r="AJ623" i="9"/>
  <c r="AJ618" i="9"/>
  <c r="AJ613" i="9"/>
  <c r="AJ607" i="9"/>
  <c r="AJ602" i="9"/>
  <c r="AJ597" i="9"/>
  <c r="AJ592" i="9"/>
  <c r="AJ586" i="9"/>
  <c r="AJ581" i="9"/>
  <c r="AJ576" i="9"/>
  <c r="AJ571" i="9"/>
  <c r="AJ566" i="9"/>
  <c r="AJ561" i="9"/>
  <c r="AJ556" i="9"/>
  <c r="AJ550" i="9"/>
  <c r="AJ545" i="9"/>
  <c r="AJ540" i="9"/>
  <c r="AJ535" i="9"/>
  <c r="AJ530" i="9"/>
  <c r="AJ525" i="9"/>
  <c r="AJ520" i="9"/>
  <c r="AJ515" i="9"/>
  <c r="AJ510" i="9"/>
  <c r="AJ499" i="9"/>
  <c r="AJ494" i="9"/>
  <c r="AJ489" i="9"/>
  <c r="AJ484" i="9"/>
  <c r="AJ479" i="9"/>
  <c r="AJ474" i="9"/>
  <c r="AJ469" i="9"/>
  <c r="AJ464" i="9"/>
  <c r="AJ459" i="9"/>
  <c r="AJ454" i="9"/>
  <c r="AJ449" i="9"/>
  <c r="AJ443" i="9"/>
  <c r="AJ438" i="9"/>
  <c r="AJ432" i="9"/>
  <c r="AJ427" i="9"/>
  <c r="AJ422" i="9"/>
  <c r="AJ417" i="9"/>
  <c r="AJ412" i="9"/>
  <c r="AJ407" i="9"/>
  <c r="AJ402" i="9"/>
  <c r="AJ397" i="9"/>
  <c r="AJ392" i="9"/>
  <c r="AJ387" i="9"/>
  <c r="AJ381" i="9"/>
  <c r="AJ376" i="9"/>
  <c r="AJ371" i="9"/>
  <c r="AJ366" i="9"/>
  <c r="AJ361" i="9"/>
  <c r="AJ355" i="9"/>
  <c r="AJ349" i="9"/>
  <c r="AJ344" i="9"/>
  <c r="AJ338" i="9"/>
  <c r="AJ333" i="9"/>
  <c r="AJ328" i="9"/>
  <c r="AJ323" i="9"/>
  <c r="AJ313" i="9"/>
  <c r="AJ308" i="9"/>
  <c r="AJ303" i="9"/>
  <c r="AJ298" i="9"/>
  <c r="AJ292" i="9"/>
  <c r="AJ287" i="9"/>
  <c r="AJ282" i="9"/>
  <c r="AJ277" i="9"/>
  <c r="AJ272" i="9"/>
  <c r="AJ267" i="9"/>
  <c r="AJ262" i="9"/>
  <c r="AJ257" i="9"/>
  <c r="AJ252" i="9"/>
  <c r="AJ247" i="9"/>
  <c r="AJ242" i="9"/>
  <c r="AJ237" i="9"/>
  <c r="AJ232" i="9"/>
  <c r="AJ227" i="9"/>
  <c r="AJ222" i="9"/>
  <c r="AJ217" i="9"/>
  <c r="AJ212" i="9"/>
  <c r="AJ207" i="9"/>
  <c r="AJ202" i="9"/>
  <c r="AJ197" i="9"/>
  <c r="AJ192" i="9"/>
  <c r="AJ187" i="9"/>
  <c r="AJ182" i="9"/>
  <c r="AJ177" i="9"/>
  <c r="AJ172" i="9"/>
  <c r="AJ167" i="9"/>
  <c r="AJ162" i="9"/>
  <c r="AJ157" i="9"/>
  <c r="AJ151" i="9"/>
  <c r="AJ146" i="9"/>
  <c r="AJ141" i="9"/>
  <c r="AJ136" i="9"/>
  <c r="AJ131" i="9"/>
  <c r="AJ126" i="9"/>
  <c r="AJ121" i="9"/>
  <c r="AJ116" i="9"/>
  <c r="AJ111" i="9"/>
  <c r="AJ106" i="9"/>
  <c r="AJ101" i="9"/>
  <c r="AJ96" i="9"/>
  <c r="AJ91" i="9"/>
  <c r="AJ86" i="9"/>
  <c r="AJ81" i="9"/>
  <c r="AJ76" i="9"/>
  <c r="AJ65" i="9"/>
  <c r="AJ60" i="9"/>
  <c r="AJ55" i="9"/>
  <c r="AJ50" i="9"/>
  <c r="AJ45" i="9"/>
  <c r="AJ40" i="9"/>
  <c r="AJ34" i="9"/>
  <c r="AJ28" i="9"/>
  <c r="AJ22" i="9"/>
  <c r="AJ16" i="9"/>
  <c r="AJ10" i="9"/>
  <c r="AJ657" i="7" l="1"/>
  <c r="AJ656" i="7"/>
  <c r="AJ655" i="7"/>
  <c r="AJ654" i="7"/>
  <c r="AJ658" i="7" s="1"/>
  <c r="AJ652" i="7"/>
  <c r="AJ651" i="7"/>
  <c r="AJ650" i="7"/>
  <c r="AJ649" i="7"/>
  <c r="AJ647" i="7"/>
  <c r="AJ646" i="7"/>
  <c r="AJ645" i="7"/>
  <c r="AJ644" i="7"/>
  <c r="AJ642" i="7"/>
  <c r="AJ641" i="7"/>
  <c r="AJ640" i="7"/>
  <c r="AJ639" i="7"/>
  <c r="AJ643" i="7" s="1"/>
  <c r="AJ637" i="7"/>
  <c r="AJ636" i="7"/>
  <c r="AJ635" i="7"/>
  <c r="AJ634" i="7"/>
  <c r="AJ632" i="7"/>
  <c r="AJ631" i="7"/>
  <c r="AJ630" i="7"/>
  <c r="AJ629" i="7"/>
  <c r="AJ633" i="7" s="1"/>
  <c r="AJ627" i="7"/>
  <c r="AJ626" i="7"/>
  <c r="AJ625" i="7"/>
  <c r="AJ624" i="7"/>
  <c r="AJ628" i="7" s="1"/>
  <c r="AJ622" i="7"/>
  <c r="AJ621" i="7"/>
  <c r="AJ620" i="7"/>
  <c r="AJ619" i="7"/>
  <c r="AJ623" i="7" s="1"/>
  <c r="AJ617" i="7"/>
  <c r="AJ616" i="7"/>
  <c r="AJ615" i="7"/>
  <c r="AJ614" i="7"/>
  <c r="AJ618" i="7" s="1"/>
  <c r="AJ612" i="7"/>
  <c r="AJ611" i="7"/>
  <c r="AJ610" i="7"/>
  <c r="AJ609" i="7"/>
  <c r="AJ606" i="7"/>
  <c r="AJ605" i="7"/>
  <c r="AJ604" i="7"/>
  <c r="AJ603" i="7"/>
  <c r="AJ607" i="7" s="1"/>
  <c r="AJ601" i="7"/>
  <c r="AJ600" i="7"/>
  <c r="AJ599" i="7"/>
  <c r="AJ598" i="7"/>
  <c r="AJ602" i="7" s="1"/>
  <c r="AJ596" i="7"/>
  <c r="AJ595" i="7"/>
  <c r="AJ594" i="7"/>
  <c r="AJ593" i="7"/>
  <c r="AJ597" i="7" s="1"/>
  <c r="AJ591" i="7"/>
  <c r="AJ590" i="7"/>
  <c r="AJ589" i="7"/>
  <c r="AJ588" i="7"/>
  <c r="AJ592" i="7" s="1"/>
  <c r="AJ585" i="7"/>
  <c r="AJ584" i="7"/>
  <c r="AJ583" i="7"/>
  <c r="AJ582" i="7"/>
  <c r="AJ586" i="7" s="1"/>
  <c r="AJ580" i="7"/>
  <c r="AJ579" i="7"/>
  <c r="AJ578" i="7"/>
  <c r="AJ577" i="7"/>
  <c r="AJ581" i="7" s="1"/>
  <c r="AJ575" i="7"/>
  <c r="AJ574" i="7"/>
  <c r="AJ573" i="7"/>
  <c r="AJ572" i="7"/>
  <c r="AJ570" i="7"/>
  <c r="AJ569" i="7"/>
  <c r="AJ568" i="7"/>
  <c r="AJ567" i="7"/>
  <c r="AJ571" i="7" s="1"/>
  <c r="AJ565" i="7"/>
  <c r="AJ564" i="7"/>
  <c r="AJ563" i="7"/>
  <c r="AJ562" i="7"/>
  <c r="AJ560" i="7"/>
  <c r="AJ559" i="7"/>
  <c r="AJ558" i="7"/>
  <c r="AJ557" i="7"/>
  <c r="AJ561" i="7" s="1"/>
  <c r="AJ555" i="7"/>
  <c r="AJ554" i="7"/>
  <c r="AJ553" i="7"/>
  <c r="AJ552" i="7"/>
  <c r="AJ556" i="7" s="1"/>
  <c r="AJ549" i="7"/>
  <c r="AJ548" i="7"/>
  <c r="AJ547" i="7"/>
  <c r="AJ546" i="7"/>
  <c r="AJ550" i="7" s="1"/>
  <c r="AJ544" i="7"/>
  <c r="AJ543" i="7"/>
  <c r="AJ542" i="7"/>
  <c r="AJ541" i="7"/>
  <c r="AJ545" i="7" s="1"/>
  <c r="AJ539" i="7"/>
  <c r="AJ538" i="7"/>
  <c r="AJ537" i="7"/>
  <c r="AJ536" i="7"/>
  <c r="AJ540" i="7" s="1"/>
  <c r="AJ534" i="7"/>
  <c r="AJ533" i="7"/>
  <c r="AJ532" i="7"/>
  <c r="AJ531" i="7"/>
  <c r="AJ535" i="7" s="1"/>
  <c r="AJ529" i="7"/>
  <c r="AJ528" i="7"/>
  <c r="AJ527" i="7"/>
  <c r="AJ526" i="7"/>
  <c r="AJ530" i="7" s="1"/>
  <c r="AJ524" i="7"/>
  <c r="AJ523" i="7"/>
  <c r="AJ522" i="7"/>
  <c r="AJ521" i="7"/>
  <c r="AJ519" i="7"/>
  <c r="AJ518" i="7"/>
  <c r="AJ517" i="7"/>
  <c r="AJ516" i="7"/>
  <c r="AJ520" i="7" s="1"/>
  <c r="AJ514" i="7"/>
  <c r="AJ513" i="7"/>
  <c r="AJ512" i="7"/>
  <c r="AJ511" i="7"/>
  <c r="AJ515" i="7" s="1"/>
  <c r="AJ509" i="7"/>
  <c r="AJ508" i="7"/>
  <c r="AJ507" i="7"/>
  <c r="AJ506" i="7"/>
  <c r="AJ510" i="7" s="1"/>
  <c r="AJ504" i="7"/>
  <c r="AJ503" i="7"/>
  <c r="AJ502" i="7"/>
  <c r="AJ501" i="7"/>
  <c r="AJ505" i="7" s="1"/>
  <c r="AJ498" i="7"/>
  <c r="AJ497" i="7"/>
  <c r="AJ496" i="7"/>
  <c r="AJ495" i="7"/>
  <c r="AJ493" i="7"/>
  <c r="AJ492" i="7"/>
  <c r="AJ491" i="7"/>
  <c r="AJ490" i="7"/>
  <c r="AJ488" i="7"/>
  <c r="AJ487" i="7"/>
  <c r="AJ486" i="7"/>
  <c r="AJ485" i="7"/>
  <c r="AJ483" i="7"/>
  <c r="AJ482" i="7"/>
  <c r="AJ481" i="7"/>
  <c r="AJ480" i="7"/>
  <c r="AJ478" i="7"/>
  <c r="AJ477" i="7"/>
  <c r="AJ476" i="7"/>
  <c r="AJ475" i="7"/>
  <c r="AJ473" i="7"/>
  <c r="AJ472" i="7"/>
  <c r="AJ471" i="7"/>
  <c r="AJ470" i="7"/>
  <c r="AJ468" i="7"/>
  <c r="AJ467" i="7"/>
  <c r="AJ466" i="7"/>
  <c r="AJ465" i="7"/>
  <c r="AJ463" i="7"/>
  <c r="AJ462" i="7"/>
  <c r="AJ461" i="7"/>
  <c r="AJ460" i="7"/>
  <c r="AJ458" i="7"/>
  <c r="AJ457" i="7"/>
  <c r="AJ456" i="7"/>
  <c r="AJ455" i="7"/>
  <c r="AJ453" i="7"/>
  <c r="AJ452" i="7"/>
  <c r="AJ451" i="7"/>
  <c r="AJ450" i="7"/>
  <c r="AJ448" i="7"/>
  <c r="AJ447" i="7"/>
  <c r="AJ446" i="7"/>
  <c r="AJ445" i="7"/>
  <c r="AJ442" i="7"/>
  <c r="AJ441" i="7"/>
  <c r="AJ440" i="7"/>
  <c r="AJ439" i="7"/>
  <c r="AJ437" i="7"/>
  <c r="AJ436" i="7"/>
  <c r="AJ435" i="7"/>
  <c r="AJ434" i="7"/>
  <c r="AJ431" i="7"/>
  <c r="AJ430" i="7"/>
  <c r="AJ429" i="7"/>
  <c r="AJ428" i="7"/>
  <c r="AJ426" i="7"/>
  <c r="AJ425" i="7"/>
  <c r="AJ424" i="7"/>
  <c r="AJ423" i="7"/>
  <c r="AJ421" i="7"/>
  <c r="AJ420" i="7"/>
  <c r="AJ419" i="7"/>
  <c r="AJ418" i="7"/>
  <c r="AJ422" i="7" s="1"/>
  <c r="AJ416" i="7"/>
  <c r="AJ415" i="7"/>
  <c r="AJ414" i="7"/>
  <c r="AJ413" i="7"/>
  <c r="AJ411" i="7"/>
  <c r="AJ410" i="7"/>
  <c r="AJ409" i="7"/>
  <c r="AJ408" i="7"/>
  <c r="AJ406" i="7"/>
  <c r="AJ405" i="7"/>
  <c r="AJ404" i="7"/>
  <c r="AJ403" i="7"/>
  <c r="AJ401" i="7"/>
  <c r="AJ400" i="7"/>
  <c r="AJ399" i="7"/>
  <c r="AJ398" i="7"/>
  <c r="AJ396" i="7"/>
  <c r="AJ395" i="7"/>
  <c r="AJ394" i="7"/>
  <c r="AJ393" i="7"/>
  <c r="AJ391" i="7"/>
  <c r="AJ390" i="7"/>
  <c r="AJ389" i="7"/>
  <c r="AJ388" i="7"/>
  <c r="AJ386" i="7"/>
  <c r="AJ385" i="7"/>
  <c r="AJ384" i="7"/>
  <c r="AJ383" i="7"/>
  <c r="AJ380" i="7"/>
  <c r="AJ379" i="7"/>
  <c r="AJ378" i="7"/>
  <c r="AJ377" i="7"/>
  <c r="AJ375" i="7"/>
  <c r="AJ374" i="7"/>
  <c r="AJ373" i="7"/>
  <c r="AJ372" i="7"/>
  <c r="AJ370" i="7"/>
  <c r="AJ369" i="7"/>
  <c r="AJ368" i="7"/>
  <c r="AJ367" i="7"/>
  <c r="AJ365" i="7"/>
  <c r="AJ364" i="7"/>
  <c r="AJ363" i="7"/>
  <c r="AJ362" i="7"/>
  <c r="AJ360" i="7"/>
  <c r="AJ359" i="7"/>
  <c r="AJ358" i="7"/>
  <c r="AJ357" i="7"/>
  <c r="AJ354" i="7"/>
  <c r="AJ353" i="7"/>
  <c r="AJ352" i="7"/>
  <c r="AJ351" i="7"/>
  <c r="AJ348" i="7"/>
  <c r="AJ347" i="7"/>
  <c r="AJ346" i="7"/>
  <c r="AJ345" i="7"/>
  <c r="AJ343" i="7"/>
  <c r="AJ342" i="7"/>
  <c r="AJ341" i="7"/>
  <c r="AJ340" i="7"/>
  <c r="AJ337" i="7"/>
  <c r="AJ336" i="7"/>
  <c r="AJ335" i="7"/>
  <c r="AJ334" i="7"/>
  <c r="AJ338" i="7" s="1"/>
  <c r="AJ332" i="7"/>
  <c r="AJ331" i="7"/>
  <c r="AJ330" i="7"/>
  <c r="AJ329" i="7"/>
  <c r="AJ327" i="7"/>
  <c r="AJ326" i="7"/>
  <c r="AJ325" i="7"/>
  <c r="AJ324" i="7"/>
  <c r="AJ322" i="7"/>
  <c r="AJ321" i="7"/>
  <c r="AJ320" i="7"/>
  <c r="AJ319" i="7"/>
  <c r="AJ317" i="7"/>
  <c r="AJ316" i="7"/>
  <c r="AJ315" i="7"/>
  <c r="AJ314" i="7"/>
  <c r="AJ312" i="7"/>
  <c r="AJ311" i="7"/>
  <c r="AJ310" i="7"/>
  <c r="AJ309" i="7"/>
  <c r="AJ307" i="7"/>
  <c r="AJ306" i="7"/>
  <c r="AJ305" i="7"/>
  <c r="AJ304" i="7"/>
  <c r="AJ302" i="7"/>
  <c r="AJ301" i="7"/>
  <c r="AJ300" i="7"/>
  <c r="AJ299" i="7"/>
  <c r="AJ297" i="7"/>
  <c r="AJ296" i="7"/>
  <c r="AJ295" i="7"/>
  <c r="AJ294" i="7"/>
  <c r="AJ291" i="7"/>
  <c r="AJ290" i="7"/>
  <c r="AJ289" i="7"/>
  <c r="AJ288" i="7"/>
  <c r="AJ286" i="7"/>
  <c r="AJ285" i="7"/>
  <c r="AJ284" i="7"/>
  <c r="AJ283" i="7"/>
  <c r="AJ281" i="7"/>
  <c r="AJ280" i="7"/>
  <c r="AJ279" i="7"/>
  <c r="AJ278" i="7"/>
  <c r="AJ276" i="7"/>
  <c r="AJ275" i="7"/>
  <c r="AJ274" i="7"/>
  <c r="AJ273" i="7"/>
  <c r="AJ271" i="7"/>
  <c r="AJ270" i="7"/>
  <c r="AJ269" i="7"/>
  <c r="AJ268" i="7"/>
  <c r="AJ266" i="7"/>
  <c r="AJ265" i="7"/>
  <c r="AJ264" i="7"/>
  <c r="AJ263" i="7"/>
  <c r="AJ261" i="7"/>
  <c r="AJ260" i="7"/>
  <c r="AJ259" i="7"/>
  <c r="AJ258" i="7"/>
  <c r="AJ256" i="7"/>
  <c r="AJ255" i="7"/>
  <c r="AJ254" i="7"/>
  <c r="AJ253" i="7"/>
  <c r="AJ251" i="7"/>
  <c r="AJ250" i="7"/>
  <c r="AJ249" i="7"/>
  <c r="AJ248" i="7"/>
  <c r="AJ246" i="7"/>
  <c r="AJ245" i="7"/>
  <c r="AJ244" i="7"/>
  <c r="AJ243" i="7"/>
  <c r="AJ241" i="7"/>
  <c r="AJ240" i="7"/>
  <c r="AJ239" i="7"/>
  <c r="AJ238" i="7"/>
  <c r="AJ236" i="7"/>
  <c r="AJ235" i="7"/>
  <c r="AJ234" i="7"/>
  <c r="AJ233" i="7"/>
  <c r="AJ231" i="7"/>
  <c r="AJ230" i="7"/>
  <c r="AJ229" i="7"/>
  <c r="AJ228" i="7"/>
  <c r="AJ226" i="7"/>
  <c r="AJ225" i="7"/>
  <c r="AJ224" i="7"/>
  <c r="AJ223" i="7"/>
  <c r="AJ221" i="7"/>
  <c r="AJ220" i="7"/>
  <c r="AJ219" i="7"/>
  <c r="AJ218" i="7"/>
  <c r="AJ216" i="7"/>
  <c r="AJ215" i="7"/>
  <c r="AJ214" i="7"/>
  <c r="AJ213" i="7"/>
  <c r="AJ211" i="7"/>
  <c r="AJ210" i="7"/>
  <c r="AJ209" i="7"/>
  <c r="AJ208" i="7"/>
  <c r="AJ206" i="7"/>
  <c r="AJ205" i="7"/>
  <c r="AJ204" i="7"/>
  <c r="AJ203" i="7"/>
  <c r="AJ201" i="7"/>
  <c r="AJ200" i="7"/>
  <c r="AJ199" i="7"/>
  <c r="AJ198" i="7"/>
  <c r="AJ196" i="7"/>
  <c r="AJ195" i="7"/>
  <c r="AJ194" i="7"/>
  <c r="AJ193" i="7"/>
  <c r="AJ191" i="7"/>
  <c r="AJ190" i="7"/>
  <c r="AJ189" i="7"/>
  <c r="AJ188" i="7"/>
  <c r="AJ186" i="7"/>
  <c r="AJ185" i="7"/>
  <c r="AJ184" i="7"/>
  <c r="AJ183" i="7"/>
  <c r="AJ181" i="7"/>
  <c r="AJ180" i="7"/>
  <c r="AJ179" i="7"/>
  <c r="AJ178" i="7"/>
  <c r="AJ176" i="7"/>
  <c r="AJ175" i="7"/>
  <c r="AJ174" i="7"/>
  <c r="AJ173" i="7"/>
  <c r="AJ171" i="7"/>
  <c r="AJ170" i="7"/>
  <c r="AJ169" i="7"/>
  <c r="AJ168" i="7"/>
  <c r="AJ166" i="7"/>
  <c r="AJ165" i="7"/>
  <c r="AJ164" i="7"/>
  <c r="AJ163" i="7"/>
  <c r="AJ161" i="7"/>
  <c r="AJ160" i="7"/>
  <c r="AJ159" i="7"/>
  <c r="AJ158" i="7"/>
  <c r="AJ156" i="7"/>
  <c r="AJ155" i="7"/>
  <c r="AJ154" i="7"/>
  <c r="AJ153" i="7"/>
  <c r="AJ150" i="7"/>
  <c r="AJ149" i="7"/>
  <c r="AJ148" i="7"/>
  <c r="AJ147" i="7"/>
  <c r="AJ145" i="7"/>
  <c r="AJ144" i="7"/>
  <c r="AJ143" i="7"/>
  <c r="AJ142" i="7"/>
  <c r="AJ140" i="7"/>
  <c r="AJ139" i="7"/>
  <c r="AJ138" i="7"/>
  <c r="AJ137" i="7"/>
  <c r="AJ135" i="7"/>
  <c r="AJ134" i="7"/>
  <c r="AJ133" i="7"/>
  <c r="AJ132" i="7"/>
  <c r="AJ130" i="7"/>
  <c r="AJ129" i="7"/>
  <c r="AJ128" i="7"/>
  <c r="AJ127" i="7"/>
  <c r="AJ125" i="7"/>
  <c r="AJ124" i="7"/>
  <c r="AJ123" i="7"/>
  <c r="AJ122" i="7"/>
  <c r="AJ120" i="7"/>
  <c r="AJ119" i="7"/>
  <c r="AJ118" i="7"/>
  <c r="AJ117" i="7"/>
  <c r="AJ115" i="7"/>
  <c r="AJ114" i="7"/>
  <c r="AJ113" i="7"/>
  <c r="AJ112" i="7"/>
  <c r="AJ110" i="7"/>
  <c r="AJ109" i="7"/>
  <c r="AJ108" i="7"/>
  <c r="AJ107" i="7"/>
  <c r="AJ105" i="7"/>
  <c r="AJ104" i="7"/>
  <c r="AJ103" i="7"/>
  <c r="AJ102" i="7"/>
  <c r="AJ100" i="7"/>
  <c r="AJ99" i="7"/>
  <c r="AJ98" i="7"/>
  <c r="AJ97" i="7"/>
  <c r="AJ95" i="7"/>
  <c r="AJ94" i="7"/>
  <c r="AJ93" i="7"/>
  <c r="AJ92" i="7"/>
  <c r="AJ90" i="7"/>
  <c r="AJ89" i="7"/>
  <c r="AJ88" i="7"/>
  <c r="AJ87" i="7"/>
  <c r="AJ85" i="7"/>
  <c r="AJ84" i="7"/>
  <c r="AJ83" i="7"/>
  <c r="AJ82" i="7"/>
  <c r="AJ80" i="7"/>
  <c r="AJ79" i="7"/>
  <c r="AJ78" i="7"/>
  <c r="AJ77" i="7"/>
  <c r="AJ75" i="7"/>
  <c r="AJ74" i="7"/>
  <c r="AJ73" i="7"/>
  <c r="AJ69" i="7"/>
  <c r="AJ68" i="7"/>
  <c r="AJ67" i="7"/>
  <c r="AJ66" i="7"/>
  <c r="AJ64" i="7"/>
  <c r="AJ63" i="7"/>
  <c r="AJ62" i="7"/>
  <c r="AJ61" i="7"/>
  <c r="AJ59" i="7"/>
  <c r="AJ58" i="7"/>
  <c r="AJ57" i="7"/>
  <c r="AJ56" i="7"/>
  <c r="AJ54" i="7"/>
  <c r="AJ53" i="7"/>
  <c r="AJ52" i="7"/>
  <c r="AJ51" i="7"/>
  <c r="AJ49" i="7"/>
  <c r="AJ48" i="7"/>
  <c r="AJ47" i="7"/>
  <c r="AJ46" i="7"/>
  <c r="AJ44" i="7"/>
  <c r="AJ43" i="7"/>
  <c r="AJ42" i="7"/>
  <c r="AJ41" i="7"/>
  <c r="AJ39" i="7"/>
  <c r="AJ38" i="7"/>
  <c r="AJ37" i="7"/>
  <c r="AJ36" i="7"/>
  <c r="AJ33" i="7"/>
  <c r="AJ32" i="7"/>
  <c r="AJ31" i="7"/>
  <c r="AJ30" i="7"/>
  <c r="AJ27" i="7"/>
  <c r="AJ26" i="7"/>
  <c r="AJ25" i="7"/>
  <c r="AJ24" i="7"/>
  <c r="AJ21" i="7"/>
  <c r="AJ20" i="7"/>
  <c r="AJ19" i="7"/>
  <c r="AJ18" i="7"/>
  <c r="AJ15" i="7"/>
  <c r="AJ14" i="7"/>
  <c r="AJ13" i="7"/>
  <c r="AJ12" i="7"/>
  <c r="AJ9" i="7"/>
  <c r="AJ8" i="7"/>
  <c r="AJ7" i="7"/>
  <c r="AJ6" i="7"/>
  <c r="AJ576" i="7" l="1"/>
  <c r="AJ566" i="7"/>
  <c r="AJ653" i="7"/>
  <c r="AJ648" i="7"/>
  <c r="AJ638" i="7"/>
  <c r="AJ613" i="7"/>
  <c r="AJ525" i="7"/>
  <c r="AJ499" i="7"/>
  <c r="AJ494" i="7"/>
  <c r="AJ489" i="7"/>
  <c r="AJ484" i="7"/>
  <c r="AJ479" i="7"/>
  <c r="AJ474" i="7"/>
  <c r="AJ469" i="7"/>
  <c r="AJ464" i="7"/>
  <c r="AJ459" i="7"/>
  <c r="AJ454" i="7"/>
  <c r="AJ449" i="7"/>
  <c r="AJ443" i="7"/>
  <c r="AJ438" i="7"/>
  <c r="AJ432" i="7"/>
  <c r="AJ427" i="7"/>
  <c r="AJ417" i="7"/>
  <c r="AJ412" i="7"/>
  <c r="AJ407" i="7"/>
  <c r="AJ402" i="7"/>
  <c r="AJ397" i="7"/>
  <c r="AJ392" i="7"/>
  <c r="AJ387" i="7"/>
  <c r="AJ381" i="7"/>
  <c r="AJ376" i="7"/>
  <c r="AJ371" i="7"/>
  <c r="AJ366" i="7"/>
  <c r="AJ361" i="7"/>
  <c r="AJ355" i="7"/>
  <c r="AJ349" i="7"/>
  <c r="AJ344" i="7"/>
  <c r="AJ333" i="7"/>
  <c r="AJ328" i="7"/>
  <c r="AJ323" i="7"/>
  <c r="AJ318" i="7"/>
  <c r="AJ313" i="7"/>
  <c r="AJ308" i="7"/>
  <c r="AJ303" i="7"/>
  <c r="AJ298" i="7"/>
  <c r="AJ292" i="7"/>
  <c r="AJ287" i="7"/>
  <c r="AJ282" i="7"/>
  <c r="AJ277" i="7"/>
  <c r="AJ272" i="7"/>
  <c r="AJ267" i="7"/>
  <c r="AJ262" i="7"/>
  <c r="AJ257" i="7"/>
  <c r="AJ252" i="7"/>
  <c r="AJ247" i="7"/>
  <c r="AJ242" i="7"/>
  <c r="AJ237" i="7"/>
  <c r="AJ232" i="7"/>
  <c r="AJ227" i="7"/>
  <c r="AJ222" i="7"/>
  <c r="AJ217" i="7"/>
  <c r="AJ212" i="7"/>
  <c r="AJ207" i="7"/>
  <c r="AJ202" i="7"/>
  <c r="AJ197" i="7"/>
  <c r="AJ192" i="7"/>
  <c r="AJ187" i="7"/>
  <c r="AJ182" i="7"/>
  <c r="AJ177" i="7"/>
  <c r="AJ172" i="7"/>
  <c r="AJ167" i="7"/>
  <c r="AJ162" i="7"/>
  <c r="AJ157" i="7"/>
  <c r="AJ151" i="7"/>
  <c r="AJ146" i="7"/>
  <c r="AJ141" i="7"/>
  <c r="AJ136" i="7"/>
  <c r="AJ131" i="7"/>
  <c r="AJ126" i="7"/>
  <c r="AJ121" i="7"/>
  <c r="AJ116" i="7"/>
  <c r="AJ111" i="7"/>
  <c r="AJ106" i="7"/>
  <c r="AJ101" i="7"/>
  <c r="AJ96" i="7"/>
  <c r="AJ91" i="7"/>
  <c r="AJ86" i="7"/>
  <c r="AJ81" i="7"/>
  <c r="AJ76" i="7"/>
  <c r="AJ70" i="7"/>
  <c r="AJ65" i="7"/>
  <c r="AJ60" i="7"/>
  <c r="AJ55" i="7"/>
  <c r="AJ50" i="7"/>
  <c r="AJ45" i="7"/>
  <c r="AJ40" i="7"/>
  <c r="AJ34" i="7"/>
  <c r="AJ28" i="7"/>
  <c r="AJ22" i="7"/>
  <c r="AJ16" i="7"/>
  <c r="AJ10" i="7"/>
  <c r="AJ657" i="6"/>
  <c r="AJ656" i="6"/>
  <c r="AJ655" i="6"/>
  <c r="AJ654" i="6"/>
  <c r="AJ652" i="6"/>
  <c r="AJ651" i="6"/>
  <c r="AJ650" i="6"/>
  <c r="AJ649" i="6"/>
  <c r="AJ647" i="6"/>
  <c r="AJ646" i="6"/>
  <c r="AJ645" i="6"/>
  <c r="AJ644" i="6"/>
  <c r="AJ642" i="6"/>
  <c r="AJ641" i="6"/>
  <c r="AJ640" i="6"/>
  <c r="AJ639" i="6"/>
  <c r="AJ637" i="6"/>
  <c r="AJ636" i="6"/>
  <c r="AJ635" i="6"/>
  <c r="AJ634" i="6"/>
  <c r="AJ632" i="6"/>
  <c r="AJ631" i="6"/>
  <c r="AJ630" i="6"/>
  <c r="AJ629" i="6"/>
  <c r="AJ627" i="6"/>
  <c r="AJ626" i="6"/>
  <c r="AJ625" i="6"/>
  <c r="AJ624" i="6"/>
  <c r="AJ622" i="6"/>
  <c r="AJ621" i="6"/>
  <c r="AJ620" i="6"/>
  <c r="AJ619" i="6"/>
  <c r="AJ617" i="6"/>
  <c r="AJ616" i="6"/>
  <c r="AJ615" i="6"/>
  <c r="AJ614" i="6"/>
  <c r="AJ612" i="6"/>
  <c r="AJ611" i="6"/>
  <c r="AJ610" i="6"/>
  <c r="AJ609" i="6"/>
  <c r="AJ606" i="6"/>
  <c r="AJ605" i="6"/>
  <c r="AJ604" i="6"/>
  <c r="AJ603" i="6"/>
  <c r="AJ601" i="6"/>
  <c r="AJ600" i="6"/>
  <c r="AJ599" i="6"/>
  <c r="AJ598" i="6"/>
  <c r="AJ596" i="6"/>
  <c r="AJ595" i="6"/>
  <c r="AJ594" i="6"/>
  <c r="AJ593" i="6"/>
  <c r="AJ591" i="6"/>
  <c r="AJ590" i="6"/>
  <c r="AJ589" i="6"/>
  <c r="AJ588" i="6"/>
  <c r="AJ585" i="6"/>
  <c r="AJ584" i="6"/>
  <c r="AJ583" i="6"/>
  <c r="AJ582" i="6"/>
  <c r="AJ580" i="6"/>
  <c r="AJ579" i="6"/>
  <c r="AJ578" i="6"/>
  <c r="AJ577" i="6"/>
  <c r="AJ575" i="6"/>
  <c r="AJ574" i="6"/>
  <c r="AJ573" i="6"/>
  <c r="AJ572" i="6"/>
  <c r="AJ570" i="6"/>
  <c r="AJ569" i="6"/>
  <c r="AJ568" i="6"/>
  <c r="AJ567" i="6"/>
  <c r="AJ565" i="6"/>
  <c r="AJ564" i="6"/>
  <c r="AJ563" i="6"/>
  <c r="AJ562" i="6"/>
  <c r="AJ560" i="6"/>
  <c r="AJ559" i="6"/>
  <c r="AJ558" i="6"/>
  <c r="AJ557" i="6"/>
  <c r="AJ555" i="6"/>
  <c r="AJ554" i="6"/>
  <c r="AJ553" i="6"/>
  <c r="AJ552" i="6"/>
  <c r="AJ549" i="6"/>
  <c r="AJ548" i="6"/>
  <c r="AJ547" i="6"/>
  <c r="AJ546" i="6"/>
  <c r="AJ544" i="6"/>
  <c r="AJ543" i="6"/>
  <c r="AJ542" i="6"/>
  <c r="AJ541" i="6"/>
  <c r="AJ539" i="6"/>
  <c r="AJ538" i="6"/>
  <c r="AJ537" i="6"/>
  <c r="AJ536" i="6"/>
  <c r="AJ534" i="6"/>
  <c r="AJ533" i="6"/>
  <c r="AJ532" i="6"/>
  <c r="AJ531" i="6"/>
  <c r="AJ529" i="6"/>
  <c r="AJ528" i="6"/>
  <c r="AJ527" i="6"/>
  <c r="AJ526" i="6"/>
  <c r="AJ524" i="6"/>
  <c r="AJ523" i="6"/>
  <c r="AJ522" i="6"/>
  <c r="AJ521" i="6"/>
  <c r="AJ519" i="6"/>
  <c r="AJ518" i="6"/>
  <c r="AJ517" i="6"/>
  <c r="AJ516" i="6"/>
  <c r="AJ514" i="6"/>
  <c r="AJ513" i="6"/>
  <c r="AJ512" i="6"/>
  <c r="AJ511" i="6"/>
  <c r="AJ509" i="6"/>
  <c r="AJ508" i="6"/>
  <c r="AJ507" i="6"/>
  <c r="AJ506" i="6"/>
  <c r="AJ504" i="6"/>
  <c r="AJ503" i="6"/>
  <c r="AJ502" i="6"/>
  <c r="AJ501" i="6"/>
  <c r="AJ498" i="6"/>
  <c r="AJ497" i="6"/>
  <c r="AJ496" i="6"/>
  <c r="AJ495" i="6"/>
  <c r="AJ493" i="6"/>
  <c r="AJ492" i="6"/>
  <c r="AJ491" i="6"/>
  <c r="AJ490" i="6"/>
  <c r="AJ488" i="6"/>
  <c r="AJ487" i="6"/>
  <c r="AJ486" i="6"/>
  <c r="AJ485" i="6"/>
  <c r="AJ483" i="6"/>
  <c r="AJ482" i="6"/>
  <c r="AJ481" i="6"/>
  <c r="AJ480" i="6"/>
  <c r="AJ478" i="6"/>
  <c r="AJ477" i="6"/>
  <c r="AJ476" i="6"/>
  <c r="AJ475" i="6"/>
  <c r="AJ473" i="6"/>
  <c r="AJ472" i="6"/>
  <c r="AJ471" i="6"/>
  <c r="AJ470" i="6"/>
  <c r="AJ468" i="6"/>
  <c r="AJ467" i="6"/>
  <c r="AJ466" i="6"/>
  <c r="AJ465" i="6"/>
  <c r="AJ463" i="6"/>
  <c r="AJ462" i="6"/>
  <c r="AJ461" i="6"/>
  <c r="AJ460" i="6"/>
  <c r="AJ458" i="6"/>
  <c r="AJ457" i="6"/>
  <c r="AJ456" i="6"/>
  <c r="AJ455" i="6"/>
  <c r="AJ453" i="6"/>
  <c r="AJ452" i="6"/>
  <c r="AJ451" i="6"/>
  <c r="AJ450" i="6"/>
  <c r="AJ448" i="6"/>
  <c r="AJ447" i="6"/>
  <c r="AJ446" i="6"/>
  <c r="AJ445" i="6"/>
  <c r="AJ442" i="6"/>
  <c r="AJ441" i="6"/>
  <c r="AJ440" i="6"/>
  <c r="AJ439" i="6"/>
  <c r="AJ437" i="6"/>
  <c r="AJ436" i="6"/>
  <c r="AJ435" i="6"/>
  <c r="AJ434" i="6"/>
  <c r="AJ431" i="6"/>
  <c r="AJ430" i="6"/>
  <c r="AJ429" i="6"/>
  <c r="AJ428" i="6"/>
  <c r="AJ426" i="6"/>
  <c r="AJ425" i="6"/>
  <c r="AJ424" i="6"/>
  <c r="AJ423" i="6"/>
  <c r="AJ421" i="6"/>
  <c r="AJ420" i="6"/>
  <c r="AJ419" i="6"/>
  <c r="AJ418" i="6"/>
  <c r="AJ416" i="6"/>
  <c r="AJ415" i="6"/>
  <c r="AJ414" i="6"/>
  <c r="AJ413" i="6"/>
  <c r="AJ411" i="6"/>
  <c r="AJ410" i="6"/>
  <c r="AJ409" i="6"/>
  <c r="AJ408" i="6"/>
  <c r="AJ406" i="6"/>
  <c r="AJ405" i="6"/>
  <c r="AJ404" i="6"/>
  <c r="AJ403" i="6"/>
  <c r="AJ401" i="6"/>
  <c r="AJ400" i="6"/>
  <c r="AJ399" i="6"/>
  <c r="AJ398" i="6"/>
  <c r="AJ396" i="6"/>
  <c r="AJ395" i="6"/>
  <c r="AJ394" i="6"/>
  <c r="AJ393" i="6"/>
  <c r="AJ391" i="6"/>
  <c r="AJ390" i="6"/>
  <c r="AJ389" i="6"/>
  <c r="AJ388" i="6"/>
  <c r="AJ386" i="6"/>
  <c r="AJ385" i="6"/>
  <c r="AJ384" i="6"/>
  <c r="AJ383" i="6"/>
  <c r="AJ380" i="6"/>
  <c r="AJ379" i="6"/>
  <c r="AJ378" i="6"/>
  <c r="AJ377" i="6"/>
  <c r="AJ375" i="6"/>
  <c r="AJ374" i="6"/>
  <c r="AJ373" i="6"/>
  <c r="AJ372" i="6"/>
  <c r="AJ370" i="6"/>
  <c r="AJ369" i="6"/>
  <c r="AJ368" i="6"/>
  <c r="AJ367" i="6"/>
  <c r="AJ365" i="6"/>
  <c r="AJ364" i="6"/>
  <c r="AJ363" i="6"/>
  <c r="AJ362" i="6"/>
  <c r="AJ360" i="6"/>
  <c r="AJ359" i="6"/>
  <c r="AJ358" i="6"/>
  <c r="AJ357" i="6"/>
  <c r="AJ354" i="6"/>
  <c r="AJ353" i="6"/>
  <c r="AJ352" i="6"/>
  <c r="AJ351" i="6"/>
  <c r="AJ348" i="6"/>
  <c r="AJ347" i="6"/>
  <c r="AJ346" i="6"/>
  <c r="AJ345" i="6"/>
  <c r="AJ343" i="6"/>
  <c r="AJ342" i="6"/>
  <c r="AJ341" i="6"/>
  <c r="AJ340" i="6"/>
  <c r="AJ337" i="6"/>
  <c r="AJ336" i="6"/>
  <c r="AJ335" i="6"/>
  <c r="AJ334" i="6"/>
  <c r="AJ332" i="6"/>
  <c r="AJ331" i="6"/>
  <c r="AJ330" i="6"/>
  <c r="AJ329" i="6"/>
  <c r="AJ327" i="6"/>
  <c r="AJ326" i="6"/>
  <c r="AJ325" i="6"/>
  <c r="AJ324" i="6"/>
  <c r="AJ322" i="6"/>
  <c r="AJ321" i="6"/>
  <c r="AJ320" i="6"/>
  <c r="AJ319" i="6"/>
  <c r="AJ317" i="6"/>
  <c r="AJ316" i="6"/>
  <c r="AJ315" i="6"/>
  <c r="AJ314" i="6"/>
  <c r="AJ312" i="6"/>
  <c r="AJ311" i="6"/>
  <c r="AJ310" i="6"/>
  <c r="AJ309" i="6"/>
  <c r="AJ307" i="6"/>
  <c r="AJ306" i="6"/>
  <c r="AJ305" i="6"/>
  <c r="AJ304" i="6"/>
  <c r="AJ302" i="6"/>
  <c r="AJ301" i="6"/>
  <c r="AJ300" i="6"/>
  <c r="AJ299" i="6"/>
  <c r="AJ297" i="6"/>
  <c r="AJ296" i="6"/>
  <c r="AJ295" i="6"/>
  <c r="AJ294" i="6"/>
  <c r="AJ291" i="6"/>
  <c r="AJ290" i="6"/>
  <c r="AJ289" i="6"/>
  <c r="AJ288" i="6"/>
  <c r="AJ286" i="6"/>
  <c r="AJ285" i="6"/>
  <c r="AJ284" i="6"/>
  <c r="AJ283" i="6"/>
  <c r="AJ281" i="6"/>
  <c r="AJ280" i="6"/>
  <c r="AJ279" i="6"/>
  <c r="AJ278" i="6"/>
  <c r="AJ276" i="6"/>
  <c r="AJ275" i="6"/>
  <c r="AJ274" i="6"/>
  <c r="AJ273" i="6"/>
  <c r="AJ271" i="6"/>
  <c r="AJ270" i="6"/>
  <c r="AJ269" i="6"/>
  <c r="AJ268" i="6"/>
  <c r="AJ266" i="6"/>
  <c r="AJ265" i="6"/>
  <c r="AJ264" i="6"/>
  <c r="AJ263" i="6"/>
  <c r="AJ261" i="6"/>
  <c r="AJ260" i="6"/>
  <c r="AJ259" i="6"/>
  <c r="AJ258" i="6"/>
  <c r="AJ256" i="6"/>
  <c r="AJ255" i="6"/>
  <c r="AJ254" i="6"/>
  <c r="AJ253" i="6"/>
  <c r="AJ251" i="6"/>
  <c r="AJ250" i="6"/>
  <c r="AJ249" i="6"/>
  <c r="AJ248" i="6"/>
  <c r="AJ246" i="6"/>
  <c r="AJ245" i="6"/>
  <c r="AJ244" i="6"/>
  <c r="AJ243" i="6"/>
  <c r="AJ241" i="6"/>
  <c r="AJ240" i="6"/>
  <c r="AJ239" i="6"/>
  <c r="AJ238" i="6"/>
  <c r="AJ236" i="6"/>
  <c r="AJ235" i="6"/>
  <c r="AJ234" i="6"/>
  <c r="AJ233" i="6"/>
  <c r="AJ231" i="6"/>
  <c r="AJ230" i="6"/>
  <c r="AJ229" i="6"/>
  <c r="AJ228" i="6"/>
  <c r="AJ226" i="6"/>
  <c r="AJ225" i="6"/>
  <c r="AJ224" i="6"/>
  <c r="AJ223" i="6"/>
  <c r="AJ221" i="6"/>
  <c r="AJ220" i="6"/>
  <c r="AJ219" i="6"/>
  <c r="AJ218" i="6"/>
  <c r="AJ216" i="6"/>
  <c r="AJ215" i="6"/>
  <c r="AJ214" i="6"/>
  <c r="AJ213" i="6"/>
  <c r="AJ211" i="6"/>
  <c r="AJ210" i="6"/>
  <c r="AJ209" i="6"/>
  <c r="AJ208" i="6"/>
  <c r="AJ206" i="6"/>
  <c r="AJ205" i="6"/>
  <c r="AJ204" i="6"/>
  <c r="AJ203" i="6"/>
  <c r="AJ201" i="6"/>
  <c r="AJ200" i="6"/>
  <c r="AJ199" i="6"/>
  <c r="AJ198" i="6"/>
  <c r="AJ196" i="6"/>
  <c r="AJ195" i="6"/>
  <c r="AJ194" i="6"/>
  <c r="AJ193" i="6"/>
  <c r="AJ191" i="6"/>
  <c r="AJ190" i="6"/>
  <c r="AJ189" i="6"/>
  <c r="AJ188" i="6"/>
  <c r="AJ186" i="6"/>
  <c r="AJ185" i="6"/>
  <c r="AJ184" i="6"/>
  <c r="AJ183" i="6"/>
  <c r="AJ181" i="6"/>
  <c r="AJ180" i="6"/>
  <c r="AJ179" i="6"/>
  <c r="AJ178" i="6"/>
  <c r="AJ176" i="6"/>
  <c r="AJ175" i="6"/>
  <c r="AJ174" i="6"/>
  <c r="AJ173" i="6"/>
  <c r="AJ171" i="6"/>
  <c r="AJ170" i="6"/>
  <c r="AJ169" i="6"/>
  <c r="AJ168" i="6"/>
  <c r="AJ166" i="6"/>
  <c r="AJ165" i="6"/>
  <c r="AJ164" i="6"/>
  <c r="AJ163" i="6"/>
  <c r="AJ161" i="6"/>
  <c r="AJ160" i="6"/>
  <c r="AJ159" i="6"/>
  <c r="AJ158" i="6"/>
  <c r="AJ156" i="6"/>
  <c r="AJ155" i="6"/>
  <c r="AJ154" i="6"/>
  <c r="AJ153" i="6"/>
  <c r="AJ150" i="6"/>
  <c r="AJ149" i="6"/>
  <c r="AJ148" i="6"/>
  <c r="AJ147" i="6"/>
  <c r="AJ145" i="6"/>
  <c r="AJ144" i="6"/>
  <c r="AJ143" i="6"/>
  <c r="AJ142" i="6"/>
  <c r="AJ140" i="6"/>
  <c r="AJ139" i="6"/>
  <c r="AJ138" i="6"/>
  <c r="AJ137" i="6"/>
  <c r="AJ135" i="6"/>
  <c r="AJ134" i="6"/>
  <c r="AJ133" i="6"/>
  <c r="AJ132" i="6"/>
  <c r="AJ130" i="6"/>
  <c r="AJ129" i="6"/>
  <c r="AJ128" i="6"/>
  <c r="AJ127" i="6"/>
  <c r="AJ125" i="6"/>
  <c r="AJ124" i="6"/>
  <c r="AJ123" i="6"/>
  <c r="AJ122" i="6"/>
  <c r="AJ120" i="6"/>
  <c r="AJ119" i="6"/>
  <c r="AJ118" i="6"/>
  <c r="AJ117" i="6"/>
  <c r="AJ115" i="6"/>
  <c r="AJ114" i="6"/>
  <c r="AJ113" i="6"/>
  <c r="AJ112" i="6"/>
  <c r="AJ110" i="6"/>
  <c r="AJ109" i="6"/>
  <c r="AJ108" i="6"/>
  <c r="AJ107" i="6"/>
  <c r="AJ105" i="6"/>
  <c r="AJ104" i="6"/>
  <c r="AJ103" i="6"/>
  <c r="AJ102" i="6"/>
  <c r="AJ100" i="6"/>
  <c r="AJ99" i="6"/>
  <c r="AJ98" i="6"/>
  <c r="AJ97" i="6"/>
  <c r="AJ95" i="6"/>
  <c r="AJ94" i="6"/>
  <c r="AJ93" i="6"/>
  <c r="AJ92" i="6"/>
  <c r="AJ90" i="6"/>
  <c r="AJ89" i="6"/>
  <c r="AJ88" i="6"/>
  <c r="AJ87" i="6"/>
  <c r="AJ85" i="6"/>
  <c r="AJ84" i="6"/>
  <c r="AJ83" i="6"/>
  <c r="AJ82" i="6"/>
  <c r="AJ80" i="6"/>
  <c r="AJ79" i="6"/>
  <c r="AJ78" i="6"/>
  <c r="AJ77" i="6"/>
  <c r="AJ75" i="6"/>
  <c r="AJ74" i="6"/>
  <c r="AJ73" i="6"/>
  <c r="AJ72" i="6"/>
  <c r="AJ69" i="6"/>
  <c r="AJ68" i="6"/>
  <c r="AJ67" i="6"/>
  <c r="AJ66" i="6"/>
  <c r="AJ64" i="6"/>
  <c r="AJ63" i="6"/>
  <c r="AJ62" i="6"/>
  <c r="AJ61" i="6"/>
  <c r="AJ59" i="6"/>
  <c r="AJ58" i="6"/>
  <c r="AJ57" i="6"/>
  <c r="AJ56" i="6"/>
  <c r="AJ54" i="6"/>
  <c r="AJ53" i="6"/>
  <c r="AJ52" i="6"/>
  <c r="AJ51" i="6"/>
  <c r="AJ49" i="6"/>
  <c r="AJ48" i="6"/>
  <c r="AJ47" i="6"/>
  <c r="AJ46" i="6"/>
  <c r="AJ44" i="6"/>
  <c r="AJ43" i="6"/>
  <c r="AJ42" i="6"/>
  <c r="AJ41" i="6"/>
  <c r="AJ39" i="6"/>
  <c r="AJ38" i="6"/>
  <c r="AJ37" i="6"/>
  <c r="AJ36" i="6"/>
  <c r="AJ33" i="6"/>
  <c r="AJ32" i="6"/>
  <c r="AJ31" i="6"/>
  <c r="AJ30" i="6"/>
  <c r="AJ27" i="6"/>
  <c r="AJ26" i="6"/>
  <c r="AJ25" i="6"/>
  <c r="AJ24" i="6"/>
  <c r="AJ21" i="6"/>
  <c r="AJ20" i="6"/>
  <c r="AJ19" i="6"/>
  <c r="AJ18" i="6"/>
  <c r="AJ15" i="6"/>
  <c r="AJ14" i="6"/>
  <c r="AJ13" i="6"/>
  <c r="AJ12" i="6"/>
  <c r="AJ9" i="6"/>
  <c r="AJ8" i="6"/>
  <c r="AJ7" i="6"/>
  <c r="AJ6" i="6"/>
  <c r="AJ550" i="6" l="1"/>
  <c r="AJ602" i="6"/>
  <c r="AJ338" i="6"/>
  <c r="AJ412" i="6"/>
  <c r="AJ323" i="6"/>
  <c r="AJ267" i="6"/>
  <c r="AJ658" i="6"/>
  <c r="AJ653" i="6"/>
  <c r="AJ648" i="6"/>
  <c r="AJ643" i="6"/>
  <c r="AJ638" i="6"/>
  <c r="AJ633" i="6"/>
  <c r="AJ628" i="6"/>
  <c r="AJ623" i="6"/>
  <c r="AJ618" i="6"/>
  <c r="AJ613" i="6"/>
  <c r="AJ607" i="6"/>
  <c r="AJ597" i="6"/>
  <c r="AJ592" i="6"/>
  <c r="AJ586" i="6"/>
  <c r="AJ581" i="6"/>
  <c r="AJ576" i="6"/>
  <c r="AJ571" i="6"/>
  <c r="AJ566" i="6"/>
  <c r="AJ561" i="6"/>
  <c r="AJ556" i="6"/>
  <c r="AJ545" i="6"/>
  <c r="AJ540" i="6"/>
  <c r="AJ535" i="6"/>
  <c r="AJ530" i="6"/>
  <c r="AJ525" i="6"/>
  <c r="AJ520" i="6"/>
  <c r="AJ515" i="6"/>
  <c r="AJ510" i="6"/>
  <c r="AJ505" i="6"/>
  <c r="AJ499" i="6"/>
  <c r="AJ494" i="6"/>
  <c r="AJ489" i="6"/>
  <c r="AJ484" i="6"/>
  <c r="AJ479" i="6"/>
  <c r="AJ474" i="6"/>
  <c r="AJ469" i="6"/>
  <c r="AJ464" i="6"/>
  <c r="AJ459" i="6"/>
  <c r="AJ454" i="6"/>
  <c r="AJ449" i="6"/>
  <c r="AJ443" i="6"/>
  <c r="AJ438" i="6"/>
  <c r="AJ432" i="6"/>
  <c r="AJ427" i="6"/>
  <c r="AJ422" i="6"/>
  <c r="AJ417" i="6"/>
  <c r="AJ407" i="6"/>
  <c r="AJ402" i="6"/>
  <c r="AJ397" i="6"/>
  <c r="AJ392" i="6"/>
  <c r="AJ387" i="6"/>
  <c r="AJ381" i="6"/>
  <c r="AJ376" i="6"/>
  <c r="AJ371" i="6"/>
  <c r="AJ366" i="6"/>
  <c r="AJ361" i="6"/>
  <c r="AJ355" i="6"/>
  <c r="AJ349" i="6"/>
  <c r="AJ344" i="6"/>
  <c r="AJ333" i="6"/>
  <c r="AJ328" i="6"/>
  <c r="AJ318" i="6"/>
  <c r="AJ313" i="6"/>
  <c r="AJ308" i="6"/>
  <c r="AJ303" i="6"/>
  <c r="AJ298" i="6"/>
  <c r="AJ292" i="6"/>
  <c r="AJ287" i="6"/>
  <c r="AJ282" i="6"/>
  <c r="AJ277" i="6"/>
  <c r="AJ272" i="6"/>
  <c r="AJ262" i="6"/>
  <c r="AJ257" i="6"/>
  <c r="AJ252" i="6"/>
  <c r="AJ247" i="6"/>
  <c r="AJ242" i="6"/>
  <c r="AJ237" i="6"/>
  <c r="AJ232" i="6"/>
  <c r="AJ227" i="6"/>
  <c r="AJ222" i="6"/>
  <c r="AJ217" i="6"/>
  <c r="AJ212" i="6"/>
  <c r="AJ207" i="6"/>
  <c r="AJ202" i="6"/>
  <c r="AJ197" i="6"/>
  <c r="AJ192" i="6"/>
  <c r="AJ187" i="6"/>
  <c r="AJ182" i="6"/>
  <c r="AJ177" i="6"/>
  <c r="AJ172" i="6"/>
  <c r="AJ167" i="6"/>
  <c r="AJ162" i="6"/>
  <c r="AJ157" i="6"/>
  <c r="AJ151" i="6"/>
  <c r="AJ146" i="6"/>
  <c r="AJ141" i="6"/>
  <c r="AJ136" i="6"/>
  <c r="AJ131" i="6"/>
  <c r="AJ126" i="6"/>
  <c r="AJ121" i="6"/>
  <c r="AJ116" i="6"/>
  <c r="AJ111" i="6"/>
  <c r="AJ106" i="6"/>
  <c r="AJ101" i="6"/>
  <c r="AJ96" i="6"/>
  <c r="AJ91" i="6"/>
  <c r="AJ86" i="6"/>
  <c r="AJ81" i="6"/>
  <c r="AJ76" i="6"/>
  <c r="AJ70" i="6"/>
  <c r="AJ65" i="6"/>
  <c r="AJ60" i="6"/>
  <c r="AJ55" i="6"/>
  <c r="AJ50" i="6"/>
  <c r="AJ45" i="6"/>
  <c r="AJ40" i="6"/>
  <c r="AJ34" i="6"/>
  <c r="AJ28" i="6"/>
  <c r="AJ22" i="6"/>
  <c r="AJ16" i="6"/>
  <c r="AJ10" i="6"/>
  <c r="AJ657" i="5" l="1"/>
  <c r="AJ656" i="5"/>
  <c r="AJ655" i="5"/>
  <c r="AJ654" i="5"/>
  <c r="AJ652" i="5"/>
  <c r="AJ651" i="5"/>
  <c r="AJ650" i="5"/>
  <c r="AJ649" i="5"/>
  <c r="AJ647" i="5"/>
  <c r="AJ646" i="5"/>
  <c r="AJ645" i="5"/>
  <c r="AJ644" i="5"/>
  <c r="AJ642" i="5"/>
  <c r="AJ641" i="5"/>
  <c r="AJ640" i="5"/>
  <c r="AJ639" i="5"/>
  <c r="AJ637" i="5"/>
  <c r="AJ636" i="5"/>
  <c r="AJ635" i="5"/>
  <c r="AJ634" i="5"/>
  <c r="AJ632" i="5"/>
  <c r="AJ631" i="5"/>
  <c r="AJ630" i="5"/>
  <c r="AJ629" i="5"/>
  <c r="AJ627" i="5"/>
  <c r="AJ626" i="5"/>
  <c r="AJ625" i="5"/>
  <c r="AJ624" i="5"/>
  <c r="AJ622" i="5"/>
  <c r="AJ621" i="5"/>
  <c r="AJ620" i="5"/>
  <c r="AJ619" i="5"/>
  <c r="AJ617" i="5"/>
  <c r="AJ616" i="5"/>
  <c r="AJ615" i="5"/>
  <c r="AJ614" i="5"/>
  <c r="AJ618" i="5" s="1"/>
  <c r="AJ612" i="5"/>
  <c r="AJ611" i="5"/>
  <c r="AJ610" i="5"/>
  <c r="AJ609" i="5"/>
  <c r="AJ606" i="5"/>
  <c r="AJ605" i="5"/>
  <c r="AJ604" i="5"/>
  <c r="AJ603" i="5"/>
  <c r="AJ601" i="5"/>
  <c r="AJ600" i="5"/>
  <c r="AJ599" i="5"/>
  <c r="AJ598" i="5"/>
  <c r="AJ596" i="5"/>
  <c r="AJ595" i="5"/>
  <c r="AJ594" i="5"/>
  <c r="AJ593" i="5"/>
  <c r="AJ591" i="5"/>
  <c r="AJ590" i="5"/>
  <c r="AJ589" i="5"/>
  <c r="AJ588" i="5"/>
  <c r="AJ585" i="5"/>
  <c r="AJ584" i="5"/>
  <c r="AJ583" i="5"/>
  <c r="AJ582" i="5"/>
  <c r="AJ586" i="5" s="1"/>
  <c r="AJ580" i="5"/>
  <c r="AJ579" i="5"/>
  <c r="AJ578" i="5"/>
  <c r="AJ577" i="5"/>
  <c r="AJ575" i="5"/>
  <c r="AJ574" i="5"/>
  <c r="AJ573" i="5"/>
  <c r="AJ572" i="5"/>
  <c r="AJ576" i="5" s="1"/>
  <c r="AJ570" i="5"/>
  <c r="AJ569" i="5"/>
  <c r="AJ568" i="5"/>
  <c r="AJ567" i="5"/>
  <c r="AJ565" i="5"/>
  <c r="AJ564" i="5"/>
  <c r="AJ563" i="5"/>
  <c r="AJ562" i="5"/>
  <c r="AJ560" i="5"/>
  <c r="AJ559" i="5"/>
  <c r="AJ558" i="5"/>
  <c r="AJ557" i="5"/>
  <c r="AJ555" i="5"/>
  <c r="AJ554" i="5"/>
  <c r="AJ553" i="5"/>
  <c r="AJ552" i="5"/>
  <c r="AJ556" i="5" s="1"/>
  <c r="AJ549" i="5"/>
  <c r="AJ548" i="5"/>
  <c r="AJ547" i="5"/>
  <c r="AJ546" i="5"/>
  <c r="AJ544" i="5"/>
  <c r="AJ543" i="5"/>
  <c r="AJ542" i="5"/>
  <c r="AJ541" i="5"/>
  <c r="AJ539" i="5"/>
  <c r="AJ538" i="5"/>
  <c r="AJ537" i="5"/>
  <c r="AJ536" i="5"/>
  <c r="AJ534" i="5"/>
  <c r="AJ533" i="5"/>
  <c r="AJ532" i="5"/>
  <c r="AJ531" i="5"/>
  <c r="AJ535" i="5" s="1"/>
  <c r="AJ529" i="5"/>
  <c r="AJ528" i="5"/>
  <c r="AJ527" i="5"/>
  <c r="AJ526" i="5"/>
  <c r="AJ524" i="5"/>
  <c r="AJ523" i="5"/>
  <c r="AJ522" i="5"/>
  <c r="AJ521" i="5"/>
  <c r="AJ525" i="5" s="1"/>
  <c r="AJ519" i="5"/>
  <c r="AJ518" i="5"/>
  <c r="AJ517" i="5"/>
  <c r="AJ516" i="5"/>
  <c r="AJ514" i="5"/>
  <c r="AJ513" i="5"/>
  <c r="AJ512" i="5"/>
  <c r="AJ511" i="5"/>
  <c r="AJ515" i="5" s="1"/>
  <c r="AJ509" i="5"/>
  <c r="AJ508" i="5"/>
  <c r="AJ507" i="5"/>
  <c r="AJ506" i="5"/>
  <c r="AJ504" i="5"/>
  <c r="AJ503" i="5"/>
  <c r="AJ502" i="5"/>
  <c r="AJ501" i="5"/>
  <c r="AJ505" i="5" s="1"/>
  <c r="AJ498" i="5"/>
  <c r="AJ497" i="5"/>
  <c r="AJ496" i="5"/>
  <c r="AJ495" i="5"/>
  <c r="AJ493" i="5"/>
  <c r="AJ492" i="5"/>
  <c r="AJ491" i="5"/>
  <c r="AJ490" i="5"/>
  <c r="AJ494" i="5" s="1"/>
  <c r="AJ488" i="5"/>
  <c r="AJ487" i="5"/>
  <c r="AJ486" i="5"/>
  <c r="AJ485" i="5"/>
  <c r="AJ483" i="5"/>
  <c r="AJ482" i="5"/>
  <c r="AJ481" i="5"/>
  <c r="AJ480" i="5"/>
  <c r="AJ484" i="5" s="1"/>
  <c r="AJ478" i="5"/>
  <c r="AJ477" i="5"/>
  <c r="AJ476" i="5"/>
  <c r="AJ475" i="5"/>
  <c r="AJ473" i="5"/>
  <c r="AJ472" i="5"/>
  <c r="AJ471" i="5"/>
  <c r="AJ470" i="5"/>
  <c r="AJ474" i="5" s="1"/>
  <c r="AJ468" i="5"/>
  <c r="AJ467" i="5"/>
  <c r="AJ466" i="5"/>
  <c r="AJ465" i="5"/>
  <c r="AJ463" i="5"/>
  <c r="AJ462" i="5"/>
  <c r="AJ461" i="5"/>
  <c r="AJ460" i="5"/>
  <c r="AJ458" i="5"/>
  <c r="AJ457" i="5"/>
  <c r="AJ456" i="5"/>
  <c r="AJ455" i="5"/>
  <c r="AJ453" i="5"/>
  <c r="AJ452" i="5"/>
  <c r="AJ451" i="5"/>
  <c r="AJ450" i="5"/>
  <c r="AJ454" i="5" s="1"/>
  <c r="AJ448" i="5"/>
  <c r="AJ447" i="5"/>
  <c r="AJ446" i="5"/>
  <c r="AJ445" i="5"/>
  <c r="AJ442" i="5"/>
  <c r="AJ441" i="5"/>
  <c r="AJ440" i="5"/>
  <c r="AJ439" i="5"/>
  <c r="AJ437" i="5"/>
  <c r="AJ436" i="5"/>
  <c r="AJ435" i="5"/>
  <c r="AJ434" i="5"/>
  <c r="AJ431" i="5"/>
  <c r="AJ430" i="5"/>
  <c r="AJ429" i="5"/>
  <c r="AJ428" i="5"/>
  <c r="AJ432" i="5" s="1"/>
  <c r="AJ426" i="5"/>
  <c r="AJ425" i="5"/>
  <c r="AJ424" i="5"/>
  <c r="AJ423" i="5"/>
  <c r="AJ421" i="5"/>
  <c r="AJ420" i="5"/>
  <c r="AJ419" i="5"/>
  <c r="AJ418" i="5"/>
  <c r="AJ422" i="5" s="1"/>
  <c r="AJ416" i="5"/>
  <c r="AJ415" i="5"/>
  <c r="AJ414" i="5"/>
  <c r="AJ413" i="5"/>
  <c r="AJ411" i="5"/>
  <c r="AJ410" i="5"/>
  <c r="AJ409" i="5"/>
  <c r="AJ408" i="5"/>
  <c r="AJ412" i="5" s="1"/>
  <c r="AJ406" i="5"/>
  <c r="AJ405" i="5"/>
  <c r="AJ404" i="5"/>
  <c r="AJ403" i="5"/>
  <c r="AJ401" i="5"/>
  <c r="AJ400" i="5"/>
  <c r="AJ399" i="5"/>
  <c r="AJ398" i="5"/>
  <c r="AJ396" i="5"/>
  <c r="AJ395" i="5"/>
  <c r="AJ394" i="5"/>
  <c r="AJ393" i="5"/>
  <c r="AJ391" i="5"/>
  <c r="AJ390" i="5"/>
  <c r="AJ389" i="5"/>
  <c r="AJ388" i="5"/>
  <c r="AJ386" i="5"/>
  <c r="AJ385" i="5"/>
  <c r="AJ384" i="5"/>
  <c r="AJ383" i="5"/>
  <c r="AJ380" i="5"/>
  <c r="AJ379" i="5"/>
  <c r="AJ378" i="5"/>
  <c r="AJ377" i="5"/>
  <c r="AJ381" i="5" s="1"/>
  <c r="AJ375" i="5"/>
  <c r="AJ374" i="5"/>
  <c r="AJ373" i="5"/>
  <c r="AJ372" i="5"/>
  <c r="AJ370" i="5"/>
  <c r="AJ369" i="5"/>
  <c r="AJ368" i="5"/>
  <c r="AJ367" i="5"/>
  <c r="AJ365" i="5"/>
  <c r="AJ364" i="5"/>
  <c r="AJ363" i="5"/>
  <c r="AJ362" i="5"/>
  <c r="AJ360" i="5"/>
  <c r="AJ359" i="5"/>
  <c r="AJ358" i="5"/>
  <c r="AJ357" i="5"/>
  <c r="AJ361" i="5" s="1"/>
  <c r="AJ354" i="5"/>
  <c r="AJ353" i="5"/>
  <c r="AJ352" i="5"/>
  <c r="AJ351" i="5"/>
  <c r="AJ348" i="5"/>
  <c r="AJ347" i="5"/>
  <c r="AJ346" i="5"/>
  <c r="AJ345" i="5"/>
  <c r="AJ349" i="5" s="1"/>
  <c r="AJ343" i="5"/>
  <c r="AJ342" i="5"/>
  <c r="AJ341" i="5"/>
  <c r="AJ340" i="5"/>
  <c r="AJ337" i="5"/>
  <c r="AJ336" i="5"/>
  <c r="AJ335" i="5"/>
  <c r="AJ334" i="5"/>
  <c r="AJ338" i="5" s="1"/>
  <c r="AJ332" i="5"/>
  <c r="AJ331" i="5"/>
  <c r="AJ330" i="5"/>
  <c r="AJ329" i="5"/>
  <c r="AJ327" i="5"/>
  <c r="AJ326" i="5"/>
  <c r="AJ325" i="5"/>
  <c r="AJ324" i="5"/>
  <c r="AJ328" i="5" s="1"/>
  <c r="AJ322" i="5"/>
  <c r="AJ321" i="5"/>
  <c r="AJ320" i="5"/>
  <c r="AJ319" i="5"/>
  <c r="AJ317" i="5"/>
  <c r="AJ316" i="5"/>
  <c r="AJ315" i="5"/>
  <c r="AJ314" i="5"/>
  <c r="AJ312" i="5"/>
  <c r="AJ311" i="5"/>
  <c r="AJ310" i="5"/>
  <c r="AJ309" i="5"/>
  <c r="AJ307" i="5"/>
  <c r="AJ306" i="5"/>
  <c r="AJ305" i="5"/>
  <c r="AJ304" i="5"/>
  <c r="AJ308" i="5" s="1"/>
  <c r="AJ302" i="5"/>
  <c r="AJ301" i="5"/>
  <c r="AJ300" i="5"/>
  <c r="AJ299" i="5"/>
  <c r="AJ297" i="5"/>
  <c r="AJ296" i="5"/>
  <c r="AJ295" i="5"/>
  <c r="AJ294" i="5"/>
  <c r="AJ298" i="5" s="1"/>
  <c r="AJ291" i="5"/>
  <c r="AJ290" i="5"/>
  <c r="AJ289" i="5"/>
  <c r="AJ288" i="5"/>
  <c r="AJ286" i="5"/>
  <c r="AJ285" i="5"/>
  <c r="AJ284" i="5"/>
  <c r="AJ283" i="5"/>
  <c r="AJ287" i="5" s="1"/>
  <c r="AJ281" i="5"/>
  <c r="AJ280" i="5"/>
  <c r="AJ279" i="5"/>
  <c r="AJ278" i="5"/>
  <c r="AJ276" i="5"/>
  <c r="AJ275" i="5"/>
  <c r="AJ274" i="5"/>
  <c r="AJ273" i="5"/>
  <c r="AJ277" i="5" s="1"/>
  <c r="AJ271" i="5"/>
  <c r="AJ270" i="5"/>
  <c r="AJ269" i="5"/>
  <c r="AJ268" i="5"/>
  <c r="AJ266" i="5"/>
  <c r="AJ265" i="5"/>
  <c r="AJ264" i="5"/>
  <c r="AJ263" i="5"/>
  <c r="AJ261" i="5"/>
  <c r="AJ260" i="5"/>
  <c r="AJ259" i="5"/>
  <c r="AJ258" i="5"/>
  <c r="AJ256" i="5"/>
  <c r="AJ255" i="5"/>
  <c r="AJ254" i="5"/>
  <c r="AJ253" i="5"/>
  <c r="AJ257" i="5" s="1"/>
  <c r="AJ251" i="5"/>
  <c r="AJ250" i="5"/>
  <c r="AJ249" i="5"/>
  <c r="AJ248" i="5"/>
  <c r="AJ246" i="5"/>
  <c r="AJ245" i="5"/>
  <c r="AJ244" i="5"/>
  <c r="AJ243" i="5"/>
  <c r="AJ247" i="5" s="1"/>
  <c r="AJ241" i="5"/>
  <c r="AJ240" i="5"/>
  <c r="AJ239" i="5"/>
  <c r="AJ238" i="5"/>
  <c r="AJ236" i="5"/>
  <c r="AJ235" i="5"/>
  <c r="AJ234" i="5"/>
  <c r="AJ233" i="5"/>
  <c r="AJ237" i="5" s="1"/>
  <c r="AJ231" i="5"/>
  <c r="AJ230" i="5"/>
  <c r="AJ229" i="5"/>
  <c r="AJ228" i="5"/>
  <c r="AJ226" i="5"/>
  <c r="AJ225" i="5"/>
  <c r="AJ224" i="5"/>
  <c r="AJ223" i="5"/>
  <c r="AJ227" i="5" s="1"/>
  <c r="AJ221" i="5"/>
  <c r="AJ220" i="5"/>
  <c r="AJ219" i="5"/>
  <c r="AJ218" i="5"/>
  <c r="AJ216" i="5"/>
  <c r="AJ215" i="5"/>
  <c r="AJ214" i="5"/>
  <c r="AJ213" i="5"/>
  <c r="AJ217" i="5" s="1"/>
  <c r="AJ211" i="5"/>
  <c r="AJ210" i="5"/>
  <c r="AJ209" i="5"/>
  <c r="AJ208" i="5"/>
  <c r="AJ206" i="5"/>
  <c r="AJ205" i="5"/>
  <c r="AJ204" i="5"/>
  <c r="AJ203" i="5"/>
  <c r="AJ207" i="5" s="1"/>
  <c r="AJ201" i="5"/>
  <c r="AJ200" i="5"/>
  <c r="AJ199" i="5"/>
  <c r="AJ198" i="5"/>
  <c r="AJ196" i="5"/>
  <c r="AJ195" i="5"/>
  <c r="AJ194" i="5"/>
  <c r="AJ193" i="5"/>
  <c r="AJ197" i="5" s="1"/>
  <c r="AJ191" i="5"/>
  <c r="AJ190" i="5"/>
  <c r="AJ189" i="5"/>
  <c r="AJ188" i="5"/>
  <c r="AJ186" i="5"/>
  <c r="AJ185" i="5"/>
  <c r="AJ184" i="5"/>
  <c r="AJ183" i="5"/>
  <c r="AJ187" i="5" s="1"/>
  <c r="AJ181" i="5"/>
  <c r="AJ180" i="5"/>
  <c r="AJ179" i="5"/>
  <c r="AJ178" i="5"/>
  <c r="AJ176" i="5"/>
  <c r="AJ175" i="5"/>
  <c r="AJ174" i="5"/>
  <c r="AJ173" i="5"/>
  <c r="AJ171" i="5"/>
  <c r="AJ170" i="5"/>
  <c r="AJ169" i="5"/>
  <c r="AJ168" i="5"/>
  <c r="AJ166" i="5"/>
  <c r="AJ165" i="5"/>
  <c r="AJ164" i="5"/>
  <c r="AJ163" i="5"/>
  <c r="AJ161" i="5"/>
  <c r="AJ160" i="5"/>
  <c r="AJ159" i="5"/>
  <c r="AJ158" i="5"/>
  <c r="AJ156" i="5"/>
  <c r="AJ155" i="5"/>
  <c r="AJ154" i="5"/>
  <c r="AJ153" i="5"/>
  <c r="AJ150" i="5"/>
  <c r="AJ149" i="5"/>
  <c r="AJ148" i="5"/>
  <c r="AJ147" i="5"/>
  <c r="AJ145" i="5"/>
  <c r="AJ144" i="5"/>
  <c r="AJ143" i="5"/>
  <c r="AJ142" i="5"/>
  <c r="AJ140" i="5"/>
  <c r="AJ139" i="5"/>
  <c r="AJ138" i="5"/>
  <c r="AJ137" i="5"/>
  <c r="AJ135" i="5"/>
  <c r="AJ134" i="5"/>
  <c r="AJ133" i="5"/>
  <c r="AJ132" i="5"/>
  <c r="AJ136" i="5" s="1"/>
  <c r="AJ130" i="5"/>
  <c r="AJ129" i="5"/>
  <c r="AJ128" i="5"/>
  <c r="AJ127" i="5"/>
  <c r="AJ125" i="5"/>
  <c r="AJ124" i="5"/>
  <c r="AJ123" i="5"/>
  <c r="AJ122" i="5"/>
  <c r="AJ120" i="5"/>
  <c r="AJ119" i="5"/>
  <c r="AJ118" i="5"/>
  <c r="AJ117" i="5"/>
  <c r="AJ115" i="5"/>
  <c r="AJ114" i="5"/>
  <c r="AJ113" i="5"/>
  <c r="AJ112" i="5"/>
  <c r="AJ116" i="5" s="1"/>
  <c r="AJ110" i="5"/>
  <c r="AJ109" i="5"/>
  <c r="AJ108" i="5"/>
  <c r="AJ107" i="5"/>
  <c r="AJ105" i="5"/>
  <c r="AJ104" i="5"/>
  <c r="AJ103" i="5"/>
  <c r="AJ102" i="5"/>
  <c r="AJ100" i="5"/>
  <c r="AJ99" i="5"/>
  <c r="AJ98" i="5"/>
  <c r="AJ97" i="5"/>
  <c r="AJ95" i="5"/>
  <c r="AJ94" i="5"/>
  <c r="AJ93" i="5"/>
  <c r="AJ92" i="5"/>
  <c r="AJ96" i="5" s="1"/>
  <c r="AJ90" i="5"/>
  <c r="AJ89" i="5"/>
  <c r="AJ88" i="5"/>
  <c r="AJ87" i="5"/>
  <c r="AJ85" i="5"/>
  <c r="AJ84" i="5"/>
  <c r="AJ83" i="5"/>
  <c r="AJ82" i="5"/>
  <c r="AJ86" i="5" s="1"/>
  <c r="AJ80" i="5"/>
  <c r="AJ79" i="5"/>
  <c r="AJ78" i="5"/>
  <c r="AJ77" i="5"/>
  <c r="AJ75" i="5"/>
  <c r="AJ74" i="5"/>
  <c r="AJ73" i="5"/>
  <c r="AJ72" i="5"/>
  <c r="AJ69" i="5"/>
  <c r="AJ68" i="5"/>
  <c r="AJ67" i="5"/>
  <c r="AJ66" i="5"/>
  <c r="AJ64" i="5"/>
  <c r="AJ63" i="5"/>
  <c r="AJ62" i="5"/>
  <c r="AJ61" i="5"/>
  <c r="AJ65" i="5" s="1"/>
  <c r="AJ59" i="5"/>
  <c r="AJ58" i="5"/>
  <c r="AJ57" i="5"/>
  <c r="AJ56" i="5"/>
  <c r="AJ54" i="5"/>
  <c r="AJ53" i="5"/>
  <c r="AJ52" i="5"/>
  <c r="AJ51" i="5"/>
  <c r="AJ55" i="5" s="1"/>
  <c r="AJ49" i="5"/>
  <c r="AJ48" i="5"/>
  <c r="AJ47" i="5"/>
  <c r="AJ46" i="5"/>
  <c r="AJ44" i="5"/>
  <c r="AJ43" i="5"/>
  <c r="AJ42" i="5"/>
  <c r="AJ41" i="5"/>
  <c r="AJ45" i="5" s="1"/>
  <c r="AJ39" i="5"/>
  <c r="AJ38" i="5"/>
  <c r="AJ37" i="5"/>
  <c r="AJ36" i="5"/>
  <c r="AJ33" i="5"/>
  <c r="AJ32" i="5"/>
  <c r="AJ31" i="5"/>
  <c r="AJ30" i="5"/>
  <c r="AJ27" i="5"/>
  <c r="AJ26" i="5"/>
  <c r="AJ25" i="5"/>
  <c r="AJ24" i="5"/>
  <c r="AJ21" i="5"/>
  <c r="AJ20" i="5"/>
  <c r="AJ19" i="5"/>
  <c r="AJ18" i="5"/>
  <c r="AJ15" i="5"/>
  <c r="AJ14" i="5"/>
  <c r="AJ13" i="5"/>
  <c r="AJ12" i="5"/>
  <c r="AJ9" i="5"/>
  <c r="AJ8" i="5"/>
  <c r="AJ7" i="5"/>
  <c r="AJ6" i="5"/>
  <c r="AJ657" i="3"/>
  <c r="AJ656" i="3"/>
  <c r="AJ655" i="3"/>
  <c r="AJ654" i="3"/>
  <c r="AJ652" i="3"/>
  <c r="AJ651" i="3"/>
  <c r="AJ650" i="3"/>
  <c r="AJ649" i="3"/>
  <c r="AJ647" i="3"/>
  <c r="AJ646" i="3"/>
  <c r="AJ645" i="3"/>
  <c r="AJ644" i="3"/>
  <c r="AJ642" i="3"/>
  <c r="AJ641" i="3"/>
  <c r="AJ640" i="3"/>
  <c r="AJ639" i="3"/>
  <c r="AJ637" i="3"/>
  <c r="AJ636" i="3"/>
  <c r="AJ635" i="3"/>
  <c r="AJ634" i="3"/>
  <c r="AJ632" i="3"/>
  <c r="AJ631" i="3"/>
  <c r="AJ630" i="3"/>
  <c r="AJ629" i="3"/>
  <c r="AJ627" i="3"/>
  <c r="AJ626" i="3"/>
  <c r="AJ625" i="3"/>
  <c r="AJ624" i="3"/>
  <c r="AJ622" i="3"/>
  <c r="AJ621" i="3"/>
  <c r="AJ620" i="3"/>
  <c r="AJ619" i="3"/>
  <c r="AJ617" i="3"/>
  <c r="AJ616" i="3"/>
  <c r="AJ615" i="3"/>
  <c r="AJ614" i="3"/>
  <c r="AJ612" i="3"/>
  <c r="AJ611" i="3"/>
  <c r="AJ610" i="3"/>
  <c r="AJ609" i="3"/>
  <c r="AJ606" i="3"/>
  <c r="AJ605" i="3"/>
  <c r="AJ604" i="3"/>
  <c r="AJ603" i="3"/>
  <c r="AJ601" i="3"/>
  <c r="AJ600" i="3"/>
  <c r="AJ599" i="3"/>
  <c r="AJ598" i="3"/>
  <c r="AJ596" i="3"/>
  <c r="AJ595" i="3"/>
  <c r="AJ594" i="3"/>
  <c r="AJ593" i="3"/>
  <c r="AJ591" i="3"/>
  <c r="AJ590" i="3"/>
  <c r="AJ589" i="3"/>
  <c r="AJ588" i="3"/>
  <c r="AJ585" i="3"/>
  <c r="AJ584" i="3"/>
  <c r="AJ583" i="3"/>
  <c r="AJ582" i="3"/>
  <c r="AJ580" i="3"/>
  <c r="AJ579" i="3"/>
  <c r="AJ578" i="3"/>
  <c r="AJ577" i="3"/>
  <c r="AJ575" i="3"/>
  <c r="AJ574" i="3"/>
  <c r="AJ573" i="3"/>
  <c r="AJ572" i="3"/>
  <c r="AJ570" i="3"/>
  <c r="AJ569" i="3"/>
  <c r="AJ568" i="3"/>
  <c r="AJ567" i="3"/>
  <c r="AJ565" i="3"/>
  <c r="AJ564" i="3"/>
  <c r="AJ563" i="3"/>
  <c r="AJ562" i="3"/>
  <c r="AJ560" i="3"/>
  <c r="AJ559" i="3"/>
  <c r="AJ558" i="3"/>
  <c r="AJ557" i="3"/>
  <c r="AJ555" i="3"/>
  <c r="AJ554" i="3"/>
  <c r="AJ553" i="3"/>
  <c r="AJ552" i="3"/>
  <c r="AJ549" i="3"/>
  <c r="AJ548" i="3"/>
  <c r="AJ547" i="3"/>
  <c r="AJ546" i="3"/>
  <c r="AJ544" i="3"/>
  <c r="AJ543" i="3"/>
  <c r="AJ542" i="3"/>
  <c r="AJ541" i="3"/>
  <c r="AJ539" i="3"/>
  <c r="AJ538" i="3"/>
  <c r="AJ537" i="3"/>
  <c r="AJ536" i="3"/>
  <c r="AJ534" i="3"/>
  <c r="AJ533" i="3"/>
  <c r="AJ532" i="3"/>
  <c r="AJ531" i="3"/>
  <c r="AJ529" i="3"/>
  <c r="AJ528" i="3"/>
  <c r="AJ527" i="3"/>
  <c r="AJ526" i="3"/>
  <c r="AJ524" i="3"/>
  <c r="AJ523" i="3"/>
  <c r="AJ522" i="3"/>
  <c r="AJ521" i="3"/>
  <c r="AJ519" i="3"/>
  <c r="AJ518" i="3"/>
  <c r="AJ517" i="3"/>
  <c r="AJ516" i="3"/>
  <c r="AJ514" i="3"/>
  <c r="AJ513" i="3"/>
  <c r="AJ512" i="3"/>
  <c r="AJ511" i="3"/>
  <c r="AJ509" i="3"/>
  <c r="AJ508" i="3"/>
  <c r="AJ507" i="3"/>
  <c r="AJ506" i="3"/>
  <c r="AJ504" i="3"/>
  <c r="AJ503" i="3"/>
  <c r="AJ502" i="3"/>
  <c r="AJ501" i="3"/>
  <c r="AJ498" i="3"/>
  <c r="AJ497" i="3"/>
  <c r="AJ496" i="3"/>
  <c r="AJ495" i="3"/>
  <c r="AJ493" i="3"/>
  <c r="AJ492" i="3"/>
  <c r="AJ491" i="3"/>
  <c r="AJ490" i="3"/>
  <c r="AJ488" i="3"/>
  <c r="AJ487" i="3"/>
  <c r="AJ486" i="3"/>
  <c r="AJ485" i="3"/>
  <c r="AJ483" i="3"/>
  <c r="AJ482" i="3"/>
  <c r="AJ481" i="3"/>
  <c r="AJ480" i="3"/>
  <c r="AJ478" i="3"/>
  <c r="AJ477" i="3"/>
  <c r="AJ476" i="3"/>
  <c r="AJ475" i="3"/>
  <c r="AJ473" i="3"/>
  <c r="AJ472" i="3"/>
  <c r="AJ471" i="3"/>
  <c r="AJ470" i="3"/>
  <c r="AJ468" i="3"/>
  <c r="AJ467" i="3"/>
  <c r="AJ466" i="3"/>
  <c r="AJ465" i="3"/>
  <c r="AJ463" i="3"/>
  <c r="AJ462" i="3"/>
  <c r="AJ461" i="3"/>
  <c r="AJ460" i="3"/>
  <c r="AJ458" i="3"/>
  <c r="AJ457" i="3"/>
  <c r="AJ456" i="3"/>
  <c r="AJ455" i="3"/>
  <c r="AJ453" i="3"/>
  <c r="AJ452" i="3"/>
  <c r="AJ451" i="3"/>
  <c r="AJ450" i="3"/>
  <c r="AJ448" i="3"/>
  <c r="AJ447" i="3"/>
  <c r="AJ446" i="3"/>
  <c r="AJ445" i="3"/>
  <c r="AJ442" i="3"/>
  <c r="AJ441" i="3"/>
  <c r="AJ440" i="3"/>
  <c r="AJ439" i="3"/>
  <c r="AJ437" i="3"/>
  <c r="AJ436" i="3"/>
  <c r="AJ435" i="3"/>
  <c r="AJ434" i="3"/>
  <c r="AJ431" i="3"/>
  <c r="AJ430" i="3"/>
  <c r="AJ429" i="3"/>
  <c r="AJ428" i="3"/>
  <c r="AJ426" i="3"/>
  <c r="AJ425" i="3"/>
  <c r="AJ424" i="3"/>
  <c r="AJ423" i="3"/>
  <c r="AJ421" i="3"/>
  <c r="AJ420" i="3"/>
  <c r="AJ419" i="3"/>
  <c r="AJ418" i="3"/>
  <c r="AJ416" i="3"/>
  <c r="AJ415" i="3"/>
  <c r="AJ414" i="3"/>
  <c r="AJ413" i="3"/>
  <c r="AJ411" i="3"/>
  <c r="AJ410" i="3"/>
  <c r="AJ409" i="3"/>
  <c r="AJ408" i="3"/>
  <c r="AJ406" i="3"/>
  <c r="AJ405" i="3"/>
  <c r="AJ404" i="3"/>
  <c r="AJ403" i="3"/>
  <c r="AJ401" i="3"/>
  <c r="AJ400" i="3"/>
  <c r="AJ399" i="3"/>
  <c r="AJ398" i="3"/>
  <c r="AJ396" i="3"/>
  <c r="AJ395" i="3"/>
  <c r="AJ394" i="3"/>
  <c r="AJ393" i="3"/>
  <c r="AJ391" i="3"/>
  <c r="AJ390" i="3"/>
  <c r="AJ389" i="3"/>
  <c r="AJ388" i="3"/>
  <c r="AJ386" i="3"/>
  <c r="AJ385" i="3"/>
  <c r="AJ384" i="3"/>
  <c r="AJ383" i="3"/>
  <c r="AJ380" i="3"/>
  <c r="AJ379" i="3"/>
  <c r="AJ378" i="3"/>
  <c r="AJ377" i="3"/>
  <c r="AJ375" i="3"/>
  <c r="AJ374" i="3"/>
  <c r="AJ373" i="3"/>
  <c r="AJ372" i="3"/>
  <c r="AJ370" i="3"/>
  <c r="AJ369" i="3"/>
  <c r="AJ368" i="3"/>
  <c r="AJ367" i="3"/>
  <c r="AJ365" i="3"/>
  <c r="AJ364" i="3"/>
  <c r="AJ363" i="3"/>
  <c r="AJ362" i="3"/>
  <c r="AJ360" i="3"/>
  <c r="AJ359" i="3"/>
  <c r="AJ358" i="3"/>
  <c r="AJ357" i="3"/>
  <c r="AJ354" i="3"/>
  <c r="AJ353" i="3"/>
  <c r="AJ352" i="3"/>
  <c r="AJ351" i="3"/>
  <c r="AJ348" i="3"/>
  <c r="AJ347" i="3"/>
  <c r="AJ346" i="3"/>
  <c r="AJ345" i="3"/>
  <c r="AJ343" i="3"/>
  <c r="AJ342" i="3"/>
  <c r="AJ341" i="3"/>
  <c r="AJ340" i="3"/>
  <c r="AJ337" i="3"/>
  <c r="AJ336" i="3"/>
  <c r="AJ335" i="3"/>
  <c r="AJ334" i="3"/>
  <c r="AJ332" i="3"/>
  <c r="AJ331" i="3"/>
  <c r="AJ330" i="3"/>
  <c r="AJ329" i="3"/>
  <c r="AJ327" i="3"/>
  <c r="AJ326" i="3"/>
  <c r="AJ325" i="3"/>
  <c r="AJ324" i="3"/>
  <c r="AJ322" i="3"/>
  <c r="AJ321" i="3"/>
  <c r="AJ320" i="3"/>
  <c r="AJ319" i="3"/>
  <c r="AJ317" i="3"/>
  <c r="AJ316" i="3"/>
  <c r="AJ315" i="3"/>
  <c r="AJ314" i="3"/>
  <c r="AJ312" i="3"/>
  <c r="AJ311" i="3"/>
  <c r="AJ310" i="3"/>
  <c r="AJ309" i="3"/>
  <c r="AJ307" i="3"/>
  <c r="AJ306" i="3"/>
  <c r="AJ305" i="3"/>
  <c r="AJ304" i="3"/>
  <c r="AJ302" i="3"/>
  <c r="AJ301" i="3"/>
  <c r="AJ300" i="3"/>
  <c r="AJ299" i="3"/>
  <c r="AJ297" i="3"/>
  <c r="AJ296" i="3"/>
  <c r="AJ295" i="3"/>
  <c r="AJ294" i="3"/>
  <c r="AJ291" i="3"/>
  <c r="AJ290" i="3"/>
  <c r="AJ289" i="3"/>
  <c r="AJ288" i="3"/>
  <c r="AJ286" i="3"/>
  <c r="AJ285" i="3"/>
  <c r="AJ284" i="3"/>
  <c r="AJ283" i="3"/>
  <c r="AJ281" i="3"/>
  <c r="AJ280" i="3"/>
  <c r="AJ279" i="3"/>
  <c r="AJ278" i="3"/>
  <c r="AJ276" i="3"/>
  <c r="AJ275" i="3"/>
  <c r="AJ274" i="3"/>
  <c r="AJ273" i="3"/>
  <c r="AJ271" i="3"/>
  <c r="AJ270" i="3"/>
  <c r="AJ269" i="3"/>
  <c r="AJ268" i="3"/>
  <c r="AJ266" i="3"/>
  <c r="AJ265" i="3"/>
  <c r="AJ264" i="3"/>
  <c r="AJ263" i="3"/>
  <c r="AJ261" i="3"/>
  <c r="AJ260" i="3"/>
  <c r="AJ259" i="3"/>
  <c r="AJ258" i="3"/>
  <c r="AJ256" i="3"/>
  <c r="AJ255" i="3"/>
  <c r="AJ254" i="3"/>
  <c r="AJ253" i="3"/>
  <c r="AJ251" i="3"/>
  <c r="AJ250" i="3"/>
  <c r="AJ249" i="3"/>
  <c r="AJ248" i="3"/>
  <c r="AJ246" i="3"/>
  <c r="AJ245" i="3"/>
  <c r="AJ244" i="3"/>
  <c r="AJ243" i="3"/>
  <c r="AJ241" i="3"/>
  <c r="AJ240" i="3"/>
  <c r="AJ239" i="3"/>
  <c r="AJ238" i="3"/>
  <c r="AJ236" i="3"/>
  <c r="AJ235" i="3"/>
  <c r="AJ234" i="3"/>
  <c r="AJ233" i="3"/>
  <c r="AJ231" i="3"/>
  <c r="AJ230" i="3"/>
  <c r="AJ229" i="3"/>
  <c r="AJ228" i="3"/>
  <c r="AJ226" i="3"/>
  <c r="AJ225" i="3"/>
  <c r="AJ224" i="3"/>
  <c r="AJ223" i="3"/>
  <c r="AJ221" i="3"/>
  <c r="AJ220" i="3"/>
  <c r="AJ219" i="3"/>
  <c r="AJ218" i="3"/>
  <c r="AJ216" i="3"/>
  <c r="AJ215" i="3"/>
  <c r="AJ214" i="3"/>
  <c r="AJ213" i="3"/>
  <c r="AJ211" i="3"/>
  <c r="AJ210" i="3"/>
  <c r="AJ209" i="3"/>
  <c r="AJ208" i="3"/>
  <c r="AJ206" i="3"/>
  <c r="AJ205" i="3"/>
  <c r="AJ204" i="3"/>
  <c r="AJ203" i="3"/>
  <c r="AJ201" i="3"/>
  <c r="AJ200" i="3"/>
  <c r="AJ199" i="3"/>
  <c r="AJ198" i="3"/>
  <c r="AJ196" i="3"/>
  <c r="AJ195" i="3"/>
  <c r="AJ194" i="3"/>
  <c r="AJ193" i="3"/>
  <c r="AJ191" i="3"/>
  <c r="AJ190" i="3"/>
  <c r="AJ189" i="3"/>
  <c r="AJ188" i="3"/>
  <c r="AJ186" i="3"/>
  <c r="AJ185" i="3"/>
  <c r="AJ184" i="3"/>
  <c r="AJ183" i="3"/>
  <c r="AJ181" i="3"/>
  <c r="AJ180" i="3"/>
  <c r="AJ179" i="3"/>
  <c r="AJ178" i="3"/>
  <c r="AJ176" i="3"/>
  <c r="AJ175" i="3"/>
  <c r="AJ174" i="3"/>
  <c r="AJ173" i="3"/>
  <c r="AJ171" i="3"/>
  <c r="AJ170" i="3"/>
  <c r="AJ169" i="3"/>
  <c r="AJ168" i="3"/>
  <c r="AJ172" i="3" s="1"/>
  <c r="AJ166" i="3"/>
  <c r="AJ165" i="3"/>
  <c r="AJ164" i="3"/>
  <c r="AJ163" i="3"/>
  <c r="AJ161" i="3"/>
  <c r="AJ160" i="3"/>
  <c r="AJ159" i="3"/>
  <c r="AJ158" i="3"/>
  <c r="AJ156" i="3"/>
  <c r="AJ155" i="3"/>
  <c r="AJ154" i="3"/>
  <c r="AJ153" i="3"/>
  <c r="AJ150" i="3"/>
  <c r="AJ149" i="3"/>
  <c r="AJ148" i="3"/>
  <c r="AJ147" i="3"/>
  <c r="AJ145" i="3"/>
  <c r="AJ144" i="3"/>
  <c r="AJ143" i="3"/>
  <c r="AJ142" i="3"/>
  <c r="AJ140" i="3"/>
  <c r="AJ139" i="3"/>
  <c r="AJ138" i="3"/>
  <c r="AJ137" i="3"/>
  <c r="AJ135" i="3"/>
  <c r="AJ134" i="3"/>
  <c r="AJ133" i="3"/>
  <c r="AJ132" i="3"/>
  <c r="AJ130" i="3"/>
  <c r="AJ129" i="3"/>
  <c r="AJ128" i="3"/>
  <c r="AJ127" i="3"/>
  <c r="AJ125" i="3"/>
  <c r="AJ124" i="3"/>
  <c r="AJ123" i="3"/>
  <c r="AJ122" i="3"/>
  <c r="AJ120" i="3"/>
  <c r="AJ119" i="3"/>
  <c r="AJ118" i="3"/>
  <c r="AJ117" i="3"/>
  <c r="AJ115" i="3"/>
  <c r="AJ114" i="3"/>
  <c r="AJ113" i="3"/>
  <c r="AJ112" i="3"/>
  <c r="AJ110" i="3"/>
  <c r="AJ109" i="3"/>
  <c r="AJ108" i="3"/>
  <c r="AJ107" i="3"/>
  <c r="AJ105" i="3"/>
  <c r="AJ104" i="3"/>
  <c r="AJ103" i="3"/>
  <c r="AJ102" i="3"/>
  <c r="AJ100" i="3"/>
  <c r="AJ99" i="3"/>
  <c r="AJ98" i="3"/>
  <c r="AJ97" i="3"/>
  <c r="AJ95" i="3"/>
  <c r="AJ94" i="3"/>
  <c r="AJ93" i="3"/>
  <c r="AJ92" i="3"/>
  <c r="AJ90" i="3"/>
  <c r="AJ89" i="3"/>
  <c r="AJ88" i="3"/>
  <c r="AJ87" i="3"/>
  <c r="AJ85" i="3"/>
  <c r="AJ84" i="3"/>
  <c r="AJ83" i="3"/>
  <c r="AJ82" i="3"/>
  <c r="AJ80" i="3"/>
  <c r="AJ79" i="3"/>
  <c r="AJ78" i="3"/>
  <c r="AJ77" i="3"/>
  <c r="AJ75" i="3"/>
  <c r="AJ74" i="3"/>
  <c r="AJ73" i="3"/>
  <c r="AJ72" i="3"/>
  <c r="AJ69" i="3"/>
  <c r="AJ68" i="3"/>
  <c r="AJ67" i="3"/>
  <c r="AJ66" i="3"/>
  <c r="AJ64" i="3"/>
  <c r="AJ63" i="3"/>
  <c r="AJ62" i="3"/>
  <c r="AJ61" i="3"/>
  <c r="AJ59" i="3"/>
  <c r="AJ58" i="3"/>
  <c r="AJ57" i="3"/>
  <c r="AJ56" i="3"/>
  <c r="AJ54" i="3"/>
  <c r="AJ53" i="3"/>
  <c r="AJ52" i="3"/>
  <c r="AJ51" i="3"/>
  <c r="AJ49" i="3"/>
  <c r="AJ48" i="3"/>
  <c r="AJ47" i="3"/>
  <c r="AJ46" i="3"/>
  <c r="AJ44" i="3"/>
  <c r="AJ43" i="3"/>
  <c r="AJ42" i="3"/>
  <c r="AJ41" i="3"/>
  <c r="AJ39" i="3"/>
  <c r="AJ38" i="3"/>
  <c r="AJ37" i="3"/>
  <c r="AJ36" i="3"/>
  <c r="AJ33" i="3"/>
  <c r="AJ32" i="3"/>
  <c r="AJ31" i="3"/>
  <c r="AJ30" i="3"/>
  <c r="AJ27" i="3"/>
  <c r="AJ26" i="3"/>
  <c r="AJ25" i="3"/>
  <c r="AJ24" i="3"/>
  <c r="AJ21" i="3"/>
  <c r="AJ20" i="3"/>
  <c r="AJ19" i="3"/>
  <c r="AJ18" i="3"/>
  <c r="AJ15" i="3"/>
  <c r="AJ14" i="3"/>
  <c r="AJ13" i="3"/>
  <c r="AJ12" i="3"/>
  <c r="AJ9" i="3"/>
  <c r="AJ8" i="3"/>
  <c r="AJ7" i="3"/>
  <c r="AJ6" i="3"/>
  <c r="AJ287" i="3" l="1"/>
  <c r="AJ16" i="5"/>
  <c r="AJ28" i="5"/>
  <c r="AJ40" i="5"/>
  <c r="AJ50" i="5"/>
  <c r="AJ60" i="5"/>
  <c r="AJ70" i="5"/>
  <c r="AJ101" i="5"/>
  <c r="AJ111" i="5"/>
  <c r="AJ121" i="5"/>
  <c r="AJ131" i="5"/>
  <c r="AJ141" i="5"/>
  <c r="AJ151" i="5"/>
  <c r="AJ162" i="5"/>
  <c r="AJ172" i="5"/>
  <c r="AJ182" i="5"/>
  <c r="AJ192" i="5"/>
  <c r="AJ202" i="5"/>
  <c r="AJ212" i="5"/>
  <c r="AJ222" i="5"/>
  <c r="AJ232" i="5"/>
  <c r="AJ252" i="5"/>
  <c r="AJ282" i="5"/>
  <c r="AJ292" i="5"/>
  <c r="AJ303" i="5"/>
  <c r="AJ313" i="5"/>
  <c r="AJ333" i="5"/>
  <c r="AJ344" i="5"/>
  <c r="AJ376" i="5"/>
  <c r="AJ397" i="5"/>
  <c r="AJ427" i="5"/>
  <c r="AJ459" i="5"/>
  <c r="AJ479" i="5"/>
  <c r="AJ510" i="5"/>
  <c r="AJ520" i="5"/>
  <c r="AJ540" i="5"/>
  <c r="AJ550" i="5"/>
  <c r="AJ571" i="5"/>
  <c r="AJ581" i="5"/>
  <c r="AJ592" i="5"/>
  <c r="AJ602" i="5"/>
  <c r="AJ613" i="5"/>
  <c r="AJ623" i="5"/>
  <c r="AJ653" i="5"/>
  <c r="AJ628" i="5"/>
  <c r="AJ597" i="5"/>
  <c r="AJ566" i="5"/>
  <c r="AJ545" i="5"/>
  <c r="AJ443" i="5"/>
  <c r="AJ438" i="5"/>
  <c r="AJ407" i="5"/>
  <c r="AJ323" i="5"/>
  <c r="AJ318" i="5"/>
  <c r="AJ272" i="5"/>
  <c r="AJ267" i="5"/>
  <c r="AJ262" i="5"/>
  <c r="AJ242" i="5"/>
  <c r="AJ177" i="5"/>
  <c r="AJ157" i="5"/>
  <c r="AJ146" i="5"/>
  <c r="AJ76" i="5"/>
  <c r="AJ34" i="5"/>
  <c r="AJ10" i="5"/>
  <c r="AJ412" i="3"/>
  <c r="AJ658" i="5"/>
  <c r="AJ648" i="5"/>
  <c r="AJ643" i="5"/>
  <c r="AJ638" i="5"/>
  <c r="AJ633" i="5"/>
  <c r="AJ607" i="5"/>
  <c r="AJ561" i="5"/>
  <c r="AJ530" i="5"/>
  <c r="AJ499" i="5"/>
  <c r="AJ489" i="5"/>
  <c r="AJ469" i="5"/>
  <c r="AJ464" i="5"/>
  <c r="AJ449" i="5"/>
  <c r="AJ417" i="5"/>
  <c r="AJ402" i="5"/>
  <c r="AJ392" i="5"/>
  <c r="AJ387" i="5"/>
  <c r="AJ371" i="5"/>
  <c r="AJ366" i="5"/>
  <c r="AJ355" i="5"/>
  <c r="AJ167" i="5"/>
  <c r="AJ126" i="5"/>
  <c r="AJ106" i="5"/>
  <c r="AJ91" i="5"/>
  <c r="AJ81" i="5"/>
  <c r="AJ22" i="5"/>
  <c r="AJ658" i="3"/>
  <c r="AJ653" i="3"/>
  <c r="AJ648" i="3"/>
  <c r="AJ643" i="3"/>
  <c r="AJ638" i="3"/>
  <c r="AJ633" i="3"/>
  <c r="AJ628" i="3"/>
  <c r="AJ623" i="3"/>
  <c r="AJ618" i="3"/>
  <c r="AJ613" i="3"/>
  <c r="AJ607" i="3"/>
  <c r="AJ602" i="3"/>
  <c r="AJ597" i="3"/>
  <c r="AJ592" i="3"/>
  <c r="AJ586" i="3"/>
  <c r="AJ581" i="3"/>
  <c r="AJ576" i="3"/>
  <c r="AJ571" i="3"/>
  <c r="AJ566" i="3"/>
  <c r="AJ561" i="3"/>
  <c r="AJ556" i="3"/>
  <c r="AJ550" i="3"/>
  <c r="AJ545" i="3"/>
  <c r="AJ540" i="3"/>
  <c r="AJ535" i="3"/>
  <c r="AJ530" i="3"/>
  <c r="AJ525" i="3"/>
  <c r="AJ520" i="3"/>
  <c r="AJ515" i="3"/>
  <c r="AJ510" i="3"/>
  <c r="AJ505" i="3"/>
  <c r="AJ499" i="3"/>
  <c r="AJ494" i="3"/>
  <c r="AJ489" i="3"/>
  <c r="AJ484" i="3"/>
  <c r="AJ479" i="3"/>
  <c r="AJ474" i="3"/>
  <c r="AJ469" i="3"/>
  <c r="AJ464" i="3"/>
  <c r="AJ459" i="3"/>
  <c r="AJ454" i="3"/>
  <c r="AJ449" i="3"/>
  <c r="AJ443" i="3"/>
  <c r="AJ438" i="3"/>
  <c r="AJ432" i="3"/>
  <c r="AJ427" i="3"/>
  <c r="AJ422" i="3"/>
  <c r="AJ417" i="3"/>
  <c r="AJ407" i="3"/>
  <c r="AJ402" i="3"/>
  <c r="AJ397" i="3"/>
  <c r="AJ392" i="3"/>
  <c r="AJ387" i="3"/>
  <c r="AJ381" i="3"/>
  <c r="AJ376" i="3"/>
  <c r="AJ371" i="3"/>
  <c r="AJ366" i="3"/>
  <c r="AJ361" i="3"/>
  <c r="AJ355" i="3"/>
  <c r="AJ349" i="3"/>
  <c r="AJ344" i="3"/>
  <c r="AJ338" i="3"/>
  <c r="AJ333" i="3"/>
  <c r="AJ328" i="3"/>
  <c r="AJ323" i="3"/>
  <c r="AJ318" i="3"/>
  <c r="AJ313" i="3"/>
  <c r="AJ308" i="3"/>
  <c r="AJ303" i="3"/>
  <c r="AJ298" i="3"/>
  <c r="AJ292" i="3"/>
  <c r="AJ282" i="3"/>
  <c r="AJ277" i="3"/>
  <c r="AJ272" i="3"/>
  <c r="AJ267" i="3"/>
  <c r="AJ262" i="3"/>
  <c r="AJ257" i="3"/>
  <c r="AJ252" i="3"/>
  <c r="AJ247" i="3"/>
  <c r="AJ242" i="3"/>
  <c r="AJ237" i="3"/>
  <c r="AJ232" i="3"/>
  <c r="AJ227" i="3"/>
  <c r="AJ222" i="3"/>
  <c r="AJ217" i="3"/>
  <c r="AJ212" i="3"/>
  <c r="AJ207" i="3"/>
  <c r="AJ202" i="3"/>
  <c r="AJ197" i="3"/>
  <c r="AJ192" i="3"/>
  <c r="AJ187" i="3"/>
  <c r="AJ182" i="3"/>
  <c r="AJ177" i="3"/>
  <c r="AJ167" i="3"/>
  <c r="AJ162" i="3"/>
  <c r="AJ157" i="3"/>
  <c r="AJ151" i="3"/>
  <c r="AJ146" i="3"/>
  <c r="AJ141" i="3"/>
  <c r="AJ136" i="3"/>
  <c r="AJ131" i="3"/>
  <c r="AJ126" i="3"/>
  <c r="AJ121" i="3"/>
  <c r="AJ116" i="3"/>
  <c r="AJ111" i="3"/>
  <c r="AJ106" i="3"/>
  <c r="AJ101" i="3"/>
  <c r="AJ96" i="3"/>
  <c r="AJ91" i="3"/>
  <c r="AJ86" i="3"/>
  <c r="AJ81" i="3"/>
  <c r="AJ76" i="3"/>
  <c r="AJ70" i="3"/>
  <c r="AJ65" i="3"/>
  <c r="AJ60" i="3"/>
  <c r="AJ55" i="3"/>
  <c r="AJ50" i="3"/>
  <c r="AJ45" i="3"/>
  <c r="AJ40" i="3"/>
  <c r="AJ34" i="3"/>
  <c r="AJ28" i="3"/>
  <c r="AJ22" i="3"/>
  <c r="AJ16" i="3"/>
  <c r="AJ10" i="3"/>
  <c r="AJ334" i="2" l="1"/>
  <c r="AJ657" i="2"/>
  <c r="AJ656" i="2"/>
  <c r="AJ655" i="2"/>
  <c r="AJ654" i="2"/>
  <c r="AJ652" i="2"/>
  <c r="AJ651" i="2"/>
  <c r="AJ650" i="2"/>
  <c r="AJ649" i="2"/>
  <c r="AJ647" i="2"/>
  <c r="AJ646" i="2"/>
  <c r="AJ645" i="2"/>
  <c r="AJ644" i="2"/>
  <c r="AJ642" i="2"/>
  <c r="AJ641" i="2"/>
  <c r="AJ640" i="2"/>
  <c r="AJ639" i="2"/>
  <c r="AJ637" i="2"/>
  <c r="AJ636" i="2"/>
  <c r="AJ635" i="2"/>
  <c r="AJ634" i="2"/>
  <c r="AJ632" i="2"/>
  <c r="AJ631" i="2"/>
  <c r="AJ630" i="2"/>
  <c r="AJ629" i="2"/>
  <c r="AJ627" i="2"/>
  <c r="AJ626" i="2"/>
  <c r="AJ625" i="2"/>
  <c r="AJ624" i="2"/>
  <c r="AJ622" i="2"/>
  <c r="AJ621" i="2"/>
  <c r="AJ620" i="2"/>
  <c r="AJ619" i="2"/>
  <c r="AJ617" i="2"/>
  <c r="AJ616" i="2"/>
  <c r="AJ615" i="2"/>
  <c r="AJ614" i="2"/>
  <c r="AJ612" i="2"/>
  <c r="AJ611" i="2"/>
  <c r="AJ610" i="2"/>
  <c r="AJ609" i="2"/>
  <c r="AJ606" i="2"/>
  <c r="AJ605" i="2"/>
  <c r="AJ604" i="2"/>
  <c r="AJ603" i="2"/>
  <c r="AJ601" i="2"/>
  <c r="AJ600" i="2"/>
  <c r="AJ599" i="2"/>
  <c r="AJ598" i="2"/>
  <c r="AJ596" i="2"/>
  <c r="AJ595" i="2"/>
  <c r="AJ594" i="2"/>
  <c r="AJ593" i="2"/>
  <c r="AJ591" i="2"/>
  <c r="AJ590" i="2"/>
  <c r="AJ589" i="2"/>
  <c r="AJ588" i="2"/>
  <c r="AJ585" i="2"/>
  <c r="AJ584" i="2"/>
  <c r="AJ583" i="2"/>
  <c r="AJ582" i="2"/>
  <c r="AJ580" i="2"/>
  <c r="AJ579" i="2"/>
  <c r="AJ578" i="2"/>
  <c r="AJ577" i="2"/>
  <c r="AJ575" i="2"/>
  <c r="AJ574" i="2"/>
  <c r="AJ573" i="2"/>
  <c r="AJ572" i="2"/>
  <c r="AJ570" i="2"/>
  <c r="AJ569" i="2"/>
  <c r="AJ568" i="2"/>
  <c r="AJ567" i="2"/>
  <c r="AJ565" i="2"/>
  <c r="AJ564" i="2"/>
  <c r="AJ563" i="2"/>
  <c r="AJ562" i="2"/>
  <c r="AJ560" i="2"/>
  <c r="AJ559" i="2"/>
  <c r="AJ558" i="2"/>
  <c r="AJ557" i="2"/>
  <c r="AJ555" i="2"/>
  <c r="AJ554" i="2"/>
  <c r="AJ553" i="2"/>
  <c r="AJ552" i="2"/>
  <c r="AJ549" i="2"/>
  <c r="AJ548" i="2"/>
  <c r="AJ547" i="2"/>
  <c r="AJ546" i="2"/>
  <c r="AJ544" i="2"/>
  <c r="AJ543" i="2"/>
  <c r="AJ542" i="2"/>
  <c r="AJ541" i="2"/>
  <c r="AJ539" i="2"/>
  <c r="AJ538" i="2"/>
  <c r="AJ537" i="2"/>
  <c r="AJ536" i="2"/>
  <c r="AJ534" i="2"/>
  <c r="AJ533" i="2"/>
  <c r="AJ532" i="2"/>
  <c r="AJ531" i="2"/>
  <c r="AJ529" i="2"/>
  <c r="AJ528" i="2"/>
  <c r="AJ527" i="2"/>
  <c r="AJ526" i="2"/>
  <c r="AJ524" i="2"/>
  <c r="AJ523" i="2"/>
  <c r="AJ522" i="2"/>
  <c r="AJ521" i="2"/>
  <c r="AJ519" i="2"/>
  <c r="AJ518" i="2"/>
  <c r="AJ517" i="2"/>
  <c r="AJ516" i="2"/>
  <c r="AJ514" i="2"/>
  <c r="AJ513" i="2"/>
  <c r="AJ512" i="2"/>
  <c r="AJ511" i="2"/>
  <c r="AJ509" i="2"/>
  <c r="AJ508" i="2"/>
  <c r="AJ507" i="2"/>
  <c r="AJ506" i="2"/>
  <c r="AJ504" i="2"/>
  <c r="AJ503" i="2"/>
  <c r="AJ502" i="2"/>
  <c r="AJ501" i="2"/>
  <c r="AJ498" i="2"/>
  <c r="AJ497" i="2"/>
  <c r="AJ496" i="2"/>
  <c r="AJ495" i="2"/>
  <c r="AJ493" i="2"/>
  <c r="AJ492" i="2"/>
  <c r="AJ491" i="2"/>
  <c r="AJ490" i="2"/>
  <c r="AJ488" i="2"/>
  <c r="AJ487" i="2"/>
  <c r="AJ486" i="2"/>
  <c r="AJ485" i="2"/>
  <c r="AJ483" i="2"/>
  <c r="AJ482" i="2"/>
  <c r="AJ481" i="2"/>
  <c r="AJ480" i="2"/>
  <c r="AJ484" i="2" s="1"/>
  <c r="AJ478" i="2"/>
  <c r="AJ477" i="2"/>
  <c r="AJ476" i="2"/>
  <c r="AJ475" i="2"/>
  <c r="AJ473" i="2"/>
  <c r="AJ472" i="2"/>
  <c r="AJ471" i="2"/>
  <c r="AJ470" i="2"/>
  <c r="AJ474" i="2" s="1"/>
  <c r="AJ468" i="2"/>
  <c r="AJ467" i="2"/>
  <c r="AJ466" i="2"/>
  <c r="AJ465" i="2"/>
  <c r="AJ463" i="2"/>
  <c r="AJ462" i="2"/>
  <c r="AJ461" i="2"/>
  <c r="AJ460" i="2"/>
  <c r="AJ458" i="2"/>
  <c r="AJ457" i="2"/>
  <c r="AJ456" i="2"/>
  <c r="AJ455" i="2"/>
  <c r="AJ453" i="2"/>
  <c r="AJ452" i="2"/>
  <c r="AJ451" i="2"/>
  <c r="AJ450" i="2"/>
  <c r="AJ454" i="2" s="1"/>
  <c r="AJ448" i="2"/>
  <c r="AJ447" i="2"/>
  <c r="AJ446" i="2"/>
  <c r="AJ445" i="2"/>
  <c r="AJ442" i="2"/>
  <c r="AJ441" i="2"/>
  <c r="AJ440" i="2"/>
  <c r="AJ439" i="2"/>
  <c r="AJ443" i="2" s="1"/>
  <c r="AJ437" i="2"/>
  <c r="AJ436" i="2"/>
  <c r="AJ435" i="2"/>
  <c r="AJ434" i="2"/>
  <c r="AJ431" i="2"/>
  <c r="AJ430" i="2"/>
  <c r="AJ429" i="2"/>
  <c r="AJ428" i="2"/>
  <c r="AJ426" i="2"/>
  <c r="AJ425" i="2"/>
  <c r="AJ424" i="2"/>
  <c r="AJ423" i="2"/>
  <c r="AJ421" i="2"/>
  <c r="AJ420" i="2"/>
  <c r="AJ419" i="2"/>
  <c r="AJ418" i="2"/>
  <c r="AJ416" i="2"/>
  <c r="AJ415" i="2"/>
  <c r="AJ414" i="2"/>
  <c r="AJ413" i="2"/>
  <c r="AJ411" i="2"/>
  <c r="AJ410" i="2"/>
  <c r="AJ409" i="2"/>
  <c r="AJ408" i="2"/>
  <c r="AJ406" i="2"/>
  <c r="AJ405" i="2"/>
  <c r="AJ404" i="2"/>
  <c r="AJ403" i="2"/>
  <c r="AJ401" i="2"/>
  <c r="AJ400" i="2"/>
  <c r="AJ399" i="2"/>
  <c r="AJ398" i="2"/>
  <c r="AJ396" i="2"/>
  <c r="AJ395" i="2"/>
  <c r="AJ394" i="2"/>
  <c r="AJ393" i="2"/>
  <c r="AJ391" i="2"/>
  <c r="AJ390" i="2"/>
  <c r="AJ389" i="2"/>
  <c r="AJ388" i="2"/>
  <c r="AJ392" i="2" s="1"/>
  <c r="AJ386" i="2"/>
  <c r="AJ385" i="2"/>
  <c r="AJ384" i="2"/>
  <c r="AJ383" i="2"/>
  <c r="AJ380" i="2"/>
  <c r="AJ379" i="2"/>
  <c r="AJ378" i="2"/>
  <c r="AJ377" i="2"/>
  <c r="AJ375" i="2"/>
  <c r="AJ374" i="2"/>
  <c r="AJ373" i="2"/>
  <c r="AJ372" i="2"/>
  <c r="AJ370" i="2"/>
  <c r="AJ369" i="2"/>
  <c r="AJ368" i="2"/>
  <c r="AJ367" i="2"/>
  <c r="AJ365" i="2"/>
  <c r="AJ364" i="2"/>
  <c r="AJ363" i="2"/>
  <c r="AJ362" i="2"/>
  <c r="AJ360" i="2"/>
  <c r="AJ359" i="2"/>
  <c r="AJ358" i="2"/>
  <c r="AJ357" i="2"/>
  <c r="AJ361" i="2" s="1"/>
  <c r="AJ354" i="2"/>
  <c r="AJ353" i="2"/>
  <c r="AJ352" i="2"/>
  <c r="AJ351" i="2"/>
  <c r="AJ348" i="2"/>
  <c r="AJ347" i="2"/>
  <c r="AJ346" i="2"/>
  <c r="AJ345" i="2"/>
  <c r="AJ349" i="2" s="1"/>
  <c r="AJ343" i="2"/>
  <c r="AJ342" i="2"/>
  <c r="AJ341" i="2"/>
  <c r="AJ340" i="2"/>
  <c r="AJ337" i="2"/>
  <c r="AJ336" i="2"/>
  <c r="AJ335" i="2"/>
  <c r="AJ332" i="2"/>
  <c r="AJ331" i="2"/>
  <c r="AJ330" i="2"/>
  <c r="AJ329" i="2"/>
  <c r="AJ327" i="2"/>
  <c r="AJ326" i="2"/>
  <c r="AJ325" i="2"/>
  <c r="AJ324" i="2"/>
  <c r="AJ322" i="2"/>
  <c r="AJ321" i="2"/>
  <c r="AJ320" i="2"/>
  <c r="AJ319" i="2"/>
  <c r="AJ317" i="2"/>
  <c r="AJ316" i="2"/>
  <c r="AJ315" i="2"/>
  <c r="AJ314" i="2"/>
  <c r="AJ312" i="2"/>
  <c r="AJ311" i="2"/>
  <c r="AJ310" i="2"/>
  <c r="AJ309" i="2"/>
  <c r="AJ307" i="2"/>
  <c r="AJ306" i="2"/>
  <c r="AJ305" i="2"/>
  <c r="AJ304" i="2"/>
  <c r="AJ302" i="2"/>
  <c r="AJ301" i="2"/>
  <c r="AJ300" i="2"/>
  <c r="AJ299" i="2"/>
  <c r="AJ297" i="2"/>
  <c r="AJ296" i="2"/>
  <c r="AJ295" i="2"/>
  <c r="AJ294" i="2"/>
  <c r="AJ291" i="2"/>
  <c r="AJ290" i="2"/>
  <c r="AJ289" i="2"/>
  <c r="AJ288" i="2"/>
  <c r="AJ286" i="2"/>
  <c r="AJ285" i="2"/>
  <c r="AJ284" i="2"/>
  <c r="AJ283" i="2"/>
  <c r="AJ281" i="2"/>
  <c r="AJ280" i="2"/>
  <c r="AJ279" i="2"/>
  <c r="AJ278" i="2"/>
  <c r="AJ276" i="2"/>
  <c r="AJ275" i="2"/>
  <c r="AJ274" i="2"/>
  <c r="AJ273" i="2"/>
  <c r="AJ271" i="2"/>
  <c r="AJ270" i="2"/>
  <c r="AJ269" i="2"/>
  <c r="AJ268" i="2"/>
  <c r="AJ266" i="2"/>
  <c r="AJ265" i="2"/>
  <c r="AJ264" i="2"/>
  <c r="AJ263" i="2"/>
  <c r="AJ261" i="2"/>
  <c r="AJ260" i="2"/>
  <c r="AJ259" i="2"/>
  <c r="AJ258" i="2"/>
  <c r="AJ256" i="2"/>
  <c r="AJ255" i="2"/>
  <c r="AJ254" i="2"/>
  <c r="AJ253" i="2"/>
  <c r="AJ257" i="2" s="1"/>
  <c r="AJ251" i="2"/>
  <c r="AJ250" i="2"/>
  <c r="AJ249" i="2"/>
  <c r="AJ248" i="2"/>
  <c r="AJ246" i="2"/>
  <c r="AJ245" i="2"/>
  <c r="AJ244" i="2"/>
  <c r="AJ243" i="2"/>
  <c r="AJ241" i="2"/>
  <c r="AJ240" i="2"/>
  <c r="AJ239" i="2"/>
  <c r="AJ238" i="2"/>
  <c r="AJ236" i="2"/>
  <c r="AJ235" i="2"/>
  <c r="AJ234" i="2"/>
  <c r="AJ233" i="2"/>
  <c r="AJ237" i="2" s="1"/>
  <c r="AJ231" i="2"/>
  <c r="AJ230" i="2"/>
  <c r="AJ229" i="2"/>
  <c r="AJ228" i="2"/>
  <c r="AJ226" i="2"/>
  <c r="AJ225" i="2"/>
  <c r="AJ224" i="2"/>
  <c r="AJ223" i="2"/>
  <c r="AJ221" i="2"/>
  <c r="AJ220" i="2"/>
  <c r="AJ219" i="2"/>
  <c r="AJ218" i="2"/>
  <c r="AJ216" i="2"/>
  <c r="AJ215" i="2"/>
  <c r="AJ214" i="2"/>
  <c r="AJ213" i="2"/>
  <c r="AJ211" i="2"/>
  <c r="AJ210" i="2"/>
  <c r="AJ209" i="2"/>
  <c r="AJ208" i="2"/>
  <c r="AJ206" i="2"/>
  <c r="AJ205" i="2"/>
  <c r="AJ204" i="2"/>
  <c r="AJ203" i="2"/>
  <c r="AJ207" i="2" s="1"/>
  <c r="AJ201" i="2"/>
  <c r="AJ200" i="2"/>
  <c r="AJ199" i="2"/>
  <c r="AJ198" i="2"/>
  <c r="AJ196" i="2"/>
  <c r="AJ195" i="2"/>
  <c r="AJ194" i="2"/>
  <c r="AJ193" i="2"/>
  <c r="AJ191" i="2"/>
  <c r="AJ190" i="2"/>
  <c r="AJ189" i="2"/>
  <c r="AJ188" i="2"/>
  <c r="AJ186" i="2"/>
  <c r="AJ185" i="2"/>
  <c r="AJ184" i="2"/>
  <c r="AJ183" i="2"/>
  <c r="AJ181" i="2"/>
  <c r="AJ180" i="2"/>
  <c r="AJ179" i="2"/>
  <c r="AJ178" i="2"/>
  <c r="AJ176" i="2"/>
  <c r="AJ175" i="2"/>
  <c r="AJ174" i="2"/>
  <c r="AJ173" i="2"/>
  <c r="AJ171" i="2"/>
  <c r="AJ170" i="2"/>
  <c r="AJ169" i="2"/>
  <c r="AJ168" i="2"/>
  <c r="AJ166" i="2"/>
  <c r="AJ165" i="2"/>
  <c r="AJ164" i="2"/>
  <c r="AJ163" i="2"/>
  <c r="AJ161" i="2"/>
  <c r="AJ160" i="2"/>
  <c r="AJ159" i="2"/>
  <c r="AJ158" i="2"/>
  <c r="AJ156" i="2"/>
  <c r="AJ155" i="2"/>
  <c r="AJ154" i="2"/>
  <c r="AJ153" i="2"/>
  <c r="AJ150" i="2"/>
  <c r="AJ149" i="2"/>
  <c r="AJ148" i="2"/>
  <c r="AJ147" i="2"/>
  <c r="AJ145" i="2"/>
  <c r="AJ144" i="2"/>
  <c r="AJ143" i="2"/>
  <c r="AJ142" i="2"/>
  <c r="AJ140" i="2"/>
  <c r="AJ139" i="2"/>
  <c r="AJ138" i="2"/>
  <c r="AJ137" i="2"/>
  <c r="AJ135" i="2"/>
  <c r="AJ134" i="2"/>
  <c r="AJ133" i="2"/>
  <c r="AJ132" i="2"/>
  <c r="AJ130" i="2"/>
  <c r="AJ129" i="2"/>
  <c r="AJ128" i="2"/>
  <c r="AJ127" i="2"/>
  <c r="AJ125" i="2"/>
  <c r="AJ124" i="2"/>
  <c r="AJ123" i="2"/>
  <c r="AJ122" i="2"/>
  <c r="AJ120" i="2"/>
  <c r="AJ119" i="2"/>
  <c r="AJ118" i="2"/>
  <c r="AJ117" i="2"/>
  <c r="AJ115" i="2"/>
  <c r="AJ114" i="2"/>
  <c r="AJ113" i="2"/>
  <c r="AJ112" i="2"/>
  <c r="AJ110" i="2"/>
  <c r="AJ109" i="2"/>
  <c r="AJ108" i="2"/>
  <c r="AJ107" i="2"/>
  <c r="AJ105" i="2"/>
  <c r="AJ104" i="2"/>
  <c r="AJ103" i="2"/>
  <c r="AJ102" i="2"/>
  <c r="AJ100" i="2"/>
  <c r="AJ99" i="2"/>
  <c r="AJ98" i="2"/>
  <c r="AJ97" i="2"/>
  <c r="AJ95" i="2"/>
  <c r="AJ94" i="2"/>
  <c r="AJ93" i="2"/>
  <c r="AJ92" i="2"/>
  <c r="AJ90" i="2"/>
  <c r="AJ89" i="2"/>
  <c r="AJ88" i="2"/>
  <c r="AJ87" i="2"/>
  <c r="AJ85" i="2"/>
  <c r="AJ84" i="2"/>
  <c r="AJ83" i="2"/>
  <c r="AJ82" i="2"/>
  <c r="AJ80" i="2"/>
  <c r="AJ79" i="2"/>
  <c r="AJ78" i="2"/>
  <c r="AJ77" i="2"/>
  <c r="AJ75" i="2"/>
  <c r="AJ74" i="2"/>
  <c r="AJ73" i="2"/>
  <c r="AJ72" i="2"/>
  <c r="AJ69" i="2"/>
  <c r="AJ68" i="2"/>
  <c r="AJ67" i="2"/>
  <c r="AJ66" i="2"/>
  <c r="AJ64" i="2"/>
  <c r="AJ63" i="2"/>
  <c r="AJ62" i="2"/>
  <c r="AJ61" i="2"/>
  <c r="AJ59" i="2"/>
  <c r="AJ58" i="2"/>
  <c r="AJ57" i="2"/>
  <c r="AJ56" i="2"/>
  <c r="AJ54" i="2"/>
  <c r="AJ53" i="2"/>
  <c r="AJ52" i="2"/>
  <c r="AJ51" i="2"/>
  <c r="AJ49" i="2"/>
  <c r="AJ48" i="2"/>
  <c r="AJ47" i="2"/>
  <c r="AJ46" i="2"/>
  <c r="AJ44" i="2"/>
  <c r="AJ43" i="2"/>
  <c r="AJ42" i="2"/>
  <c r="AJ41" i="2"/>
  <c r="AJ39" i="2"/>
  <c r="AJ38" i="2"/>
  <c r="AJ37" i="2"/>
  <c r="AJ36" i="2"/>
  <c r="AJ33" i="2"/>
  <c r="AJ32" i="2"/>
  <c r="AJ31" i="2"/>
  <c r="AJ30" i="2"/>
  <c r="AJ27" i="2"/>
  <c r="AJ26" i="2"/>
  <c r="AJ25" i="2"/>
  <c r="AJ24" i="2"/>
  <c r="AJ21" i="2"/>
  <c r="AJ20" i="2"/>
  <c r="AJ19" i="2"/>
  <c r="AJ18" i="2"/>
  <c r="AJ15" i="2"/>
  <c r="AJ14" i="2"/>
  <c r="AJ13" i="2"/>
  <c r="AJ12" i="2"/>
  <c r="AJ9" i="2"/>
  <c r="AJ8" i="2"/>
  <c r="AJ7" i="2"/>
  <c r="AJ6" i="2"/>
  <c r="AJ585" i="1"/>
  <c r="AJ657" i="1"/>
  <c r="AJ656" i="1"/>
  <c r="AJ655" i="1"/>
  <c r="AJ654" i="1"/>
  <c r="AJ652" i="1"/>
  <c r="AJ651" i="1"/>
  <c r="AJ650" i="1"/>
  <c r="AJ649" i="1"/>
  <c r="AJ647" i="1"/>
  <c r="AJ646" i="1"/>
  <c r="AJ645" i="1"/>
  <c r="AJ644" i="1"/>
  <c r="AJ642" i="1"/>
  <c r="AJ641" i="1"/>
  <c r="AJ640" i="1"/>
  <c r="AJ639" i="1"/>
  <c r="AJ637" i="1"/>
  <c r="AJ636" i="1"/>
  <c r="AJ635" i="1"/>
  <c r="AJ634" i="1"/>
  <c r="AJ632" i="1"/>
  <c r="AJ631" i="1"/>
  <c r="AJ630" i="1"/>
  <c r="AJ629" i="1"/>
  <c r="AJ627" i="1"/>
  <c r="AJ626" i="1"/>
  <c r="AJ625" i="1"/>
  <c r="AJ624" i="1"/>
  <c r="AJ622" i="1"/>
  <c r="AJ621" i="1"/>
  <c r="AJ620" i="1"/>
  <c r="AJ619" i="1"/>
  <c r="AJ617" i="1"/>
  <c r="AJ616" i="1"/>
  <c r="AJ615" i="1"/>
  <c r="AJ614" i="1"/>
  <c r="AJ612" i="1"/>
  <c r="AJ611" i="1"/>
  <c r="AJ610" i="1"/>
  <c r="AJ609" i="1"/>
  <c r="AJ606" i="1"/>
  <c r="AJ605" i="1"/>
  <c r="AJ604" i="1"/>
  <c r="AJ603" i="1"/>
  <c r="AJ601" i="1"/>
  <c r="AJ600" i="1"/>
  <c r="AJ599" i="1"/>
  <c r="AJ598" i="1"/>
  <c r="AJ596" i="1"/>
  <c r="AJ595" i="1"/>
  <c r="AJ594" i="1"/>
  <c r="AJ593" i="1"/>
  <c r="AJ515" i="2" l="1"/>
  <c r="AJ576" i="2"/>
  <c r="AJ338" i="2"/>
  <c r="AJ355" i="2"/>
  <c r="AJ366" i="2"/>
  <c r="AJ438" i="2"/>
  <c r="AJ469" i="2"/>
  <c r="AJ479" i="2"/>
  <c r="AJ530" i="2"/>
  <c r="AJ571" i="2"/>
  <c r="AJ172" i="2"/>
  <c r="AJ212" i="2"/>
  <c r="AJ242" i="2"/>
  <c r="AJ417" i="2"/>
  <c r="AJ407" i="2"/>
  <c r="AJ287" i="2"/>
  <c r="AJ628" i="2"/>
  <c r="AJ623" i="2"/>
  <c r="AJ618" i="2"/>
  <c r="AJ613" i="2"/>
  <c r="AJ607" i="2"/>
  <c r="AJ602" i="2"/>
  <c r="AJ597" i="2"/>
  <c r="AJ592" i="2"/>
  <c r="AJ586" i="2"/>
  <c r="AJ581" i="2"/>
  <c r="AJ566" i="2"/>
  <c r="AJ561" i="2"/>
  <c r="AJ556" i="2"/>
  <c r="AJ550" i="2"/>
  <c r="AJ545" i="2"/>
  <c r="AJ540" i="2"/>
  <c r="AJ535" i="2"/>
  <c r="AJ525" i="2"/>
  <c r="AJ520" i="2"/>
  <c r="AJ510" i="2"/>
  <c r="AJ505" i="2"/>
  <c r="AJ499" i="2"/>
  <c r="AJ494" i="2"/>
  <c r="AJ489" i="2"/>
  <c r="AJ464" i="2"/>
  <c r="AJ459" i="2"/>
  <c r="AJ449" i="2"/>
  <c r="AJ432" i="2"/>
  <c r="AJ427" i="2"/>
  <c r="AJ422" i="2"/>
  <c r="AJ412" i="2"/>
  <c r="AJ402" i="2"/>
  <c r="AJ397" i="2"/>
  <c r="AJ387" i="2"/>
  <c r="AJ381" i="2"/>
  <c r="AJ376" i="2"/>
  <c r="AJ371" i="2"/>
  <c r="AJ344" i="2"/>
  <c r="AJ333" i="2"/>
  <c r="AJ328" i="2"/>
  <c r="AJ323" i="2"/>
  <c r="AJ318" i="2"/>
  <c r="AJ313" i="2"/>
  <c r="AJ308" i="2"/>
  <c r="AJ303" i="2"/>
  <c r="AJ298" i="2"/>
  <c r="AJ292" i="2"/>
  <c r="AJ282" i="2"/>
  <c r="AJ277" i="2"/>
  <c r="AJ272" i="2"/>
  <c r="AJ267" i="2"/>
  <c r="AJ262" i="2"/>
  <c r="AJ252" i="2"/>
  <c r="AJ247" i="2"/>
  <c r="AJ232" i="2"/>
  <c r="AJ227" i="2"/>
  <c r="AJ222" i="2"/>
  <c r="AJ217" i="2"/>
  <c r="AJ202" i="2"/>
  <c r="AJ197" i="2"/>
  <c r="AJ192" i="2"/>
  <c r="AJ187" i="2"/>
  <c r="AJ182" i="2"/>
  <c r="AJ177" i="2"/>
  <c r="AJ167" i="2"/>
  <c r="AJ162" i="2"/>
  <c r="AJ157" i="2"/>
  <c r="AJ151" i="2"/>
  <c r="AJ146" i="2"/>
  <c r="AJ141" i="2"/>
  <c r="AJ136" i="2"/>
  <c r="AJ131" i="2"/>
  <c r="AJ126" i="2"/>
  <c r="AJ121" i="2"/>
  <c r="AJ116" i="2"/>
  <c r="AJ111" i="2"/>
  <c r="AJ106" i="2"/>
  <c r="AJ101" i="2"/>
  <c r="AJ96" i="2"/>
  <c r="AJ91" i="2"/>
  <c r="AJ86" i="2"/>
  <c r="AJ81" i="2"/>
  <c r="AJ76" i="2"/>
  <c r="AJ70" i="2"/>
  <c r="AJ65" i="2"/>
  <c r="AJ60" i="2"/>
  <c r="AJ55" i="2"/>
  <c r="AJ50" i="2"/>
  <c r="AJ45" i="2"/>
  <c r="AJ40" i="2"/>
  <c r="AJ34" i="2"/>
  <c r="AJ28" i="2"/>
  <c r="AJ22" i="2"/>
  <c r="AJ16" i="2"/>
  <c r="AJ10" i="2"/>
  <c r="AJ633" i="2"/>
  <c r="AJ638" i="2"/>
  <c r="AJ643" i="2"/>
  <c r="AJ648" i="2"/>
  <c r="AJ653" i="2"/>
  <c r="AJ658" i="2"/>
  <c r="AJ658" i="1"/>
  <c r="AJ653" i="1"/>
  <c r="AJ648" i="1"/>
  <c r="AJ643" i="1"/>
  <c r="AJ638" i="1"/>
  <c r="AJ633" i="1"/>
  <c r="AJ628" i="1"/>
  <c r="AJ623" i="1"/>
  <c r="AJ618" i="1"/>
  <c r="AJ613" i="1"/>
  <c r="AJ607" i="1"/>
  <c r="AJ602" i="1"/>
  <c r="AJ597" i="1"/>
  <c r="AJ591" i="1" l="1"/>
  <c r="AJ590" i="1"/>
  <c r="AJ589" i="1"/>
  <c r="AJ588" i="1"/>
  <c r="AJ584" i="1"/>
  <c r="AJ583" i="1"/>
  <c r="AJ582" i="1"/>
  <c r="AJ586" i="1" s="1"/>
  <c r="AJ580" i="1"/>
  <c r="AJ579" i="1"/>
  <c r="AJ578" i="1"/>
  <c r="AJ577" i="1"/>
  <c r="AJ575" i="1"/>
  <c r="AJ574" i="1"/>
  <c r="AJ573" i="1"/>
  <c r="AJ572" i="1"/>
  <c r="AJ570" i="1"/>
  <c r="AJ569" i="1"/>
  <c r="AJ568" i="1"/>
  <c r="AJ567" i="1"/>
  <c r="AJ565" i="1"/>
  <c r="AJ564" i="1"/>
  <c r="AJ563" i="1"/>
  <c r="AJ562" i="1"/>
  <c r="AJ560" i="1"/>
  <c r="AJ559" i="1"/>
  <c r="AJ558" i="1"/>
  <c r="AJ557" i="1"/>
  <c r="AJ555" i="1"/>
  <c r="AJ554" i="1"/>
  <c r="AJ553" i="1"/>
  <c r="AJ552" i="1"/>
  <c r="AJ549" i="1"/>
  <c r="AJ548" i="1"/>
  <c r="AJ547" i="1"/>
  <c r="AJ546" i="1"/>
  <c r="AJ544" i="1"/>
  <c r="AJ543" i="1"/>
  <c r="AJ542" i="1"/>
  <c r="AJ541" i="1"/>
  <c r="AJ539" i="1"/>
  <c r="AJ538" i="1"/>
  <c r="AJ537" i="1"/>
  <c r="AJ536" i="1"/>
  <c r="AJ531" i="1"/>
  <c r="AJ534" i="1"/>
  <c r="AJ533" i="1"/>
  <c r="AJ532" i="1"/>
  <c r="AJ529" i="1"/>
  <c r="AJ528" i="1"/>
  <c r="AJ527" i="1"/>
  <c r="AJ526" i="1"/>
  <c r="AJ524" i="1"/>
  <c r="AJ523" i="1"/>
  <c r="AJ522" i="1"/>
  <c r="AJ521" i="1"/>
  <c r="AJ519" i="1"/>
  <c r="AJ518" i="1"/>
  <c r="AJ517" i="1"/>
  <c r="AJ516" i="1"/>
  <c r="AJ514" i="1"/>
  <c r="AJ513" i="1"/>
  <c r="AJ512" i="1"/>
  <c r="AJ511" i="1"/>
  <c r="AJ509" i="1"/>
  <c r="AJ508" i="1"/>
  <c r="AJ507" i="1"/>
  <c r="AJ506" i="1"/>
  <c r="AJ504" i="1"/>
  <c r="AJ503" i="1"/>
  <c r="AJ502" i="1"/>
  <c r="AJ501" i="1"/>
  <c r="AJ498" i="1"/>
  <c r="AJ497" i="1"/>
  <c r="AJ496" i="1"/>
  <c r="AJ495" i="1"/>
  <c r="AJ493" i="1"/>
  <c r="AJ492" i="1"/>
  <c r="AJ491" i="1"/>
  <c r="AJ490" i="1"/>
  <c r="AJ488" i="1"/>
  <c r="AJ487" i="1"/>
  <c r="AJ486" i="1"/>
  <c r="AJ485" i="1"/>
  <c r="AJ483" i="1"/>
  <c r="AJ482" i="1"/>
  <c r="AJ481" i="1"/>
  <c r="AJ480" i="1"/>
  <c r="AJ478" i="1"/>
  <c r="AJ477" i="1"/>
  <c r="AJ476" i="1"/>
  <c r="AJ475" i="1"/>
  <c r="AJ473" i="1"/>
  <c r="AJ472" i="1"/>
  <c r="AJ471" i="1"/>
  <c r="AJ470" i="1"/>
  <c r="AJ468" i="1"/>
  <c r="AJ467" i="1"/>
  <c r="AJ466" i="1"/>
  <c r="AJ465" i="1"/>
  <c r="AJ456" i="1"/>
  <c r="AJ463" i="1"/>
  <c r="AJ462" i="1"/>
  <c r="AJ461" i="1"/>
  <c r="AJ460" i="1"/>
  <c r="AJ458" i="1"/>
  <c r="AJ457" i="1"/>
  <c r="AJ455" i="1"/>
  <c r="AJ453" i="1"/>
  <c r="AJ452" i="1"/>
  <c r="AJ451" i="1"/>
  <c r="AJ450" i="1"/>
  <c r="AJ448" i="1"/>
  <c r="AJ447" i="1"/>
  <c r="AJ446" i="1"/>
  <c r="AJ445" i="1"/>
  <c r="AJ414" i="1"/>
  <c r="AJ592" i="1" l="1"/>
  <c r="AJ581" i="1"/>
  <c r="AJ576" i="1"/>
  <c r="AJ571" i="1"/>
  <c r="AJ566" i="1"/>
  <c r="AJ561" i="1"/>
  <c r="AJ556" i="1"/>
  <c r="AJ550" i="1"/>
  <c r="AJ545" i="1"/>
  <c r="AJ540" i="1"/>
  <c r="AJ535" i="1"/>
  <c r="AJ530" i="1"/>
  <c r="AJ525" i="1"/>
  <c r="AJ520" i="1"/>
  <c r="AJ515" i="1"/>
  <c r="AJ510" i="1"/>
  <c r="AJ505" i="1"/>
  <c r="AJ499" i="1"/>
  <c r="AJ494" i="1"/>
  <c r="AJ489" i="1"/>
  <c r="AJ484" i="1"/>
  <c r="AJ479" i="1"/>
  <c r="AJ474" i="1"/>
  <c r="AJ469" i="1"/>
  <c r="AJ464" i="1"/>
  <c r="AJ459" i="1"/>
  <c r="AJ454" i="1"/>
  <c r="AJ449" i="1"/>
  <c r="AJ442" i="1" l="1"/>
  <c r="AJ441" i="1"/>
  <c r="AJ440" i="1"/>
  <c r="AJ439" i="1"/>
  <c r="AJ437" i="1"/>
  <c r="AJ436" i="1"/>
  <c r="AJ435" i="1"/>
  <c r="AJ434" i="1"/>
  <c r="AJ431" i="1"/>
  <c r="AJ430" i="1"/>
  <c r="AJ429" i="1"/>
  <c r="AJ428" i="1"/>
  <c r="AJ426" i="1"/>
  <c r="AJ425" i="1"/>
  <c r="AJ424" i="1"/>
  <c r="AJ423" i="1"/>
  <c r="AJ421" i="1"/>
  <c r="AJ420" i="1"/>
  <c r="AJ419" i="1"/>
  <c r="AJ418" i="1"/>
  <c r="AJ416" i="1"/>
  <c r="AJ415" i="1"/>
  <c r="AJ413" i="1"/>
  <c r="AJ411" i="1"/>
  <c r="AJ410" i="1"/>
  <c r="AJ409" i="1"/>
  <c r="AJ408" i="1"/>
  <c r="AJ406" i="1"/>
  <c r="AJ405" i="1"/>
  <c r="AJ404" i="1"/>
  <c r="AJ403" i="1"/>
  <c r="AJ401" i="1"/>
  <c r="AJ400" i="1"/>
  <c r="AJ399" i="1"/>
  <c r="AJ398" i="1"/>
  <c r="AJ396" i="1"/>
  <c r="AJ395" i="1"/>
  <c r="AJ394" i="1"/>
  <c r="AJ393" i="1"/>
  <c r="AJ391" i="1"/>
  <c r="AJ390" i="1"/>
  <c r="AJ389" i="1"/>
  <c r="AJ388" i="1"/>
  <c r="AJ386" i="1"/>
  <c r="AJ385" i="1"/>
  <c r="AJ384" i="1"/>
  <c r="AJ383" i="1"/>
  <c r="AJ380" i="1"/>
  <c r="AJ379" i="1"/>
  <c r="AJ378" i="1"/>
  <c r="AJ377" i="1"/>
  <c r="AJ375" i="1"/>
  <c r="AJ374" i="1"/>
  <c r="AJ373" i="1"/>
  <c r="AJ372" i="1"/>
  <c r="AJ370" i="1"/>
  <c r="AJ369" i="1"/>
  <c r="AJ368" i="1"/>
  <c r="AJ367" i="1"/>
  <c r="AJ365" i="1"/>
  <c r="AJ364" i="1"/>
  <c r="AJ363" i="1"/>
  <c r="AJ362" i="1"/>
  <c r="AJ360" i="1"/>
  <c r="AJ359" i="1"/>
  <c r="AJ358" i="1"/>
  <c r="AJ357" i="1"/>
  <c r="AJ354" i="1"/>
  <c r="AJ353" i="1"/>
  <c r="AJ352" i="1"/>
  <c r="AJ351" i="1"/>
  <c r="AJ348" i="1"/>
  <c r="AJ347" i="1"/>
  <c r="AJ346" i="1"/>
  <c r="AJ345" i="1"/>
  <c r="AJ349" i="1" s="1"/>
  <c r="AJ343" i="1"/>
  <c r="AJ342" i="1"/>
  <c r="AJ341" i="1"/>
  <c r="AJ340" i="1"/>
  <c r="AJ337" i="1"/>
  <c r="AJ336" i="1"/>
  <c r="AJ335" i="1"/>
  <c r="AJ334" i="1"/>
  <c r="AJ332" i="1"/>
  <c r="AJ331" i="1"/>
  <c r="AJ330" i="1"/>
  <c r="AJ329" i="1"/>
  <c r="AJ327" i="1"/>
  <c r="AJ326" i="1"/>
  <c r="AJ325" i="1"/>
  <c r="AJ324" i="1"/>
  <c r="AJ322" i="1"/>
  <c r="AJ321" i="1"/>
  <c r="AJ320" i="1"/>
  <c r="AJ319" i="1"/>
  <c r="AJ317" i="1"/>
  <c r="AJ316" i="1"/>
  <c r="AJ315" i="1"/>
  <c r="AJ314" i="1"/>
  <c r="AJ312" i="1"/>
  <c r="AJ311" i="1"/>
  <c r="AJ310" i="1"/>
  <c r="AJ309" i="1"/>
  <c r="AJ307" i="1"/>
  <c r="AJ306" i="1"/>
  <c r="AJ305" i="1"/>
  <c r="AJ304" i="1"/>
  <c r="AJ302" i="1"/>
  <c r="AJ301" i="1"/>
  <c r="AJ300" i="1"/>
  <c r="AJ299" i="1"/>
  <c r="AJ297" i="1"/>
  <c r="AJ296" i="1"/>
  <c r="AJ295" i="1"/>
  <c r="AJ294" i="1"/>
  <c r="AJ291" i="1"/>
  <c r="AJ290" i="1"/>
  <c r="AJ289" i="1"/>
  <c r="AJ288" i="1"/>
  <c r="AJ427" i="1" l="1"/>
  <c r="AJ443" i="1"/>
  <c r="AJ438" i="1"/>
  <c r="AJ432" i="1"/>
  <c r="AJ422" i="1"/>
  <c r="AJ417" i="1"/>
  <c r="AJ412" i="1"/>
  <c r="AJ407" i="1"/>
  <c r="AJ402" i="1"/>
  <c r="AJ397" i="1"/>
  <c r="AJ392" i="1"/>
  <c r="AJ387" i="1"/>
  <c r="AJ381" i="1"/>
  <c r="AJ376" i="1"/>
  <c r="AJ371" i="1"/>
  <c r="AJ366" i="1"/>
  <c r="AJ361" i="1"/>
  <c r="AJ355" i="1"/>
  <c r="AJ344" i="1"/>
  <c r="AJ338" i="1"/>
  <c r="AJ333" i="1"/>
  <c r="AJ328" i="1"/>
  <c r="AJ323" i="1"/>
  <c r="AJ318" i="1"/>
  <c r="AJ313" i="1"/>
  <c r="AJ308" i="1"/>
  <c r="AJ303" i="1"/>
  <c r="AJ298" i="1"/>
  <c r="AJ292" i="1"/>
  <c r="AJ286" i="1"/>
  <c r="AJ285" i="1"/>
  <c r="AJ284" i="1"/>
  <c r="AJ283" i="1"/>
  <c r="AJ281" i="1"/>
  <c r="AJ280" i="1"/>
  <c r="AJ279" i="1"/>
  <c r="AJ278" i="1"/>
  <c r="AJ276" i="1"/>
  <c r="AJ275" i="1"/>
  <c r="AJ274" i="1"/>
  <c r="AJ273" i="1"/>
  <c r="AJ271" i="1"/>
  <c r="AJ270" i="1"/>
  <c r="AJ269" i="1"/>
  <c r="AJ268" i="1"/>
  <c r="AJ266" i="1"/>
  <c r="AJ265" i="1"/>
  <c r="AJ264" i="1"/>
  <c r="AJ263" i="1"/>
  <c r="AJ261" i="1"/>
  <c r="AJ260" i="1"/>
  <c r="AJ259" i="1"/>
  <c r="AJ258" i="1"/>
  <c r="AJ256" i="1"/>
  <c r="AJ255" i="1"/>
  <c r="AJ254" i="1"/>
  <c r="AJ253" i="1"/>
  <c r="AJ251" i="1"/>
  <c r="AJ250" i="1"/>
  <c r="AJ249" i="1"/>
  <c r="AJ248" i="1"/>
  <c r="AJ246" i="1"/>
  <c r="AJ245" i="1"/>
  <c r="AJ244" i="1"/>
  <c r="AJ243" i="1"/>
  <c r="AJ241" i="1"/>
  <c r="AJ240" i="1"/>
  <c r="AJ239" i="1"/>
  <c r="AJ238" i="1"/>
  <c r="AJ236" i="1"/>
  <c r="AJ235" i="1"/>
  <c r="AJ234" i="1"/>
  <c r="AJ233" i="1"/>
  <c r="AJ231" i="1"/>
  <c r="AJ230" i="1"/>
  <c r="AJ229" i="1"/>
  <c r="AJ228" i="1"/>
  <c r="AJ226" i="1"/>
  <c r="AJ225" i="1"/>
  <c r="AJ224" i="1"/>
  <c r="AJ223" i="1"/>
  <c r="AJ221" i="1"/>
  <c r="AJ220" i="1"/>
  <c r="AJ219" i="1"/>
  <c r="AJ218" i="1"/>
  <c r="AJ216" i="1"/>
  <c r="AJ215" i="1"/>
  <c r="AJ214" i="1"/>
  <c r="AJ213" i="1"/>
  <c r="AJ217" i="1" l="1"/>
  <c r="AJ287" i="1"/>
  <c r="AJ282" i="1"/>
  <c r="AJ277" i="1"/>
  <c r="AJ272" i="1"/>
  <c r="AJ267" i="1"/>
  <c r="AJ262" i="1"/>
  <c r="AJ257" i="1"/>
  <c r="AJ252" i="1"/>
  <c r="AJ247" i="1"/>
  <c r="AJ242" i="1"/>
  <c r="AJ237" i="1"/>
  <c r="AJ232" i="1"/>
  <c r="AJ227" i="1"/>
  <c r="AJ222" i="1"/>
  <c r="AJ211" i="1" l="1"/>
  <c r="AJ210" i="1"/>
  <c r="AJ209" i="1"/>
  <c r="AJ208" i="1"/>
  <c r="AJ206" i="1"/>
  <c r="AJ205" i="1"/>
  <c r="AJ204" i="1"/>
  <c r="AJ203" i="1"/>
  <c r="AJ201" i="1"/>
  <c r="AJ200" i="1"/>
  <c r="AJ199" i="1"/>
  <c r="AJ198" i="1"/>
  <c r="AJ196" i="1"/>
  <c r="AJ195" i="1"/>
  <c r="AJ194" i="1"/>
  <c r="AJ193" i="1"/>
  <c r="AJ191" i="1"/>
  <c r="AJ190" i="1"/>
  <c r="AJ189" i="1"/>
  <c r="AJ188" i="1"/>
  <c r="AJ186" i="1"/>
  <c r="AJ185" i="1"/>
  <c r="AJ184" i="1"/>
  <c r="AJ183" i="1"/>
  <c r="AJ181" i="1"/>
  <c r="AJ180" i="1"/>
  <c r="AJ179" i="1"/>
  <c r="AJ178" i="1"/>
  <c r="AJ176" i="1"/>
  <c r="AJ175" i="1"/>
  <c r="AJ174" i="1"/>
  <c r="AJ173" i="1"/>
  <c r="AJ171" i="1"/>
  <c r="AJ170" i="1"/>
  <c r="AJ169" i="1"/>
  <c r="AJ168" i="1"/>
  <c r="AJ166" i="1"/>
  <c r="AJ165" i="1"/>
  <c r="AJ164" i="1"/>
  <c r="AJ163" i="1"/>
  <c r="AJ161" i="1"/>
  <c r="AJ160" i="1"/>
  <c r="AJ159" i="1"/>
  <c r="AJ158" i="1"/>
  <c r="AJ156" i="1"/>
  <c r="AJ155" i="1"/>
  <c r="AJ154" i="1"/>
  <c r="AJ153" i="1"/>
  <c r="AJ150" i="1"/>
  <c r="AJ149" i="1"/>
  <c r="AJ148" i="1"/>
  <c r="AJ147" i="1"/>
  <c r="AJ145" i="1"/>
  <c r="AJ144" i="1"/>
  <c r="AJ143" i="1"/>
  <c r="AJ142" i="1"/>
  <c r="AJ140" i="1"/>
  <c r="AJ139" i="1"/>
  <c r="AJ138" i="1"/>
  <c r="AJ137" i="1"/>
  <c r="AJ135" i="1"/>
  <c r="AJ134" i="1"/>
  <c r="AJ133" i="1"/>
  <c r="AJ132" i="1"/>
  <c r="AJ130" i="1"/>
  <c r="AJ129" i="1"/>
  <c r="AJ128" i="1"/>
  <c r="AJ127" i="1"/>
  <c r="AJ125" i="1"/>
  <c r="AJ124" i="1"/>
  <c r="AJ123" i="1"/>
  <c r="AJ122" i="1"/>
  <c r="AJ120" i="1"/>
  <c r="AJ119" i="1"/>
  <c r="AJ118" i="1"/>
  <c r="AJ117" i="1"/>
  <c r="AJ115" i="1"/>
  <c r="AJ114" i="1"/>
  <c r="AJ113" i="1"/>
  <c r="AJ112" i="1"/>
  <c r="AJ110" i="1"/>
  <c r="AJ109" i="1"/>
  <c r="AJ108" i="1"/>
  <c r="AJ107" i="1"/>
  <c r="AJ105" i="1"/>
  <c r="AJ104" i="1"/>
  <c r="AJ103" i="1"/>
  <c r="AJ102" i="1"/>
  <c r="AJ100" i="1"/>
  <c r="AJ99" i="1"/>
  <c r="AJ98" i="1"/>
  <c r="AJ97" i="1"/>
  <c r="AJ95" i="1"/>
  <c r="AJ94" i="1"/>
  <c r="AJ93" i="1"/>
  <c r="AJ92" i="1"/>
  <c r="AJ90" i="1"/>
  <c r="AJ89" i="1"/>
  <c r="AJ88" i="1"/>
  <c r="AJ87" i="1"/>
  <c r="AJ85" i="1"/>
  <c r="AJ84" i="1"/>
  <c r="AJ83" i="1"/>
  <c r="AJ82" i="1"/>
  <c r="AJ80" i="1"/>
  <c r="AJ79" i="1"/>
  <c r="AJ78" i="1"/>
  <c r="AJ77" i="1"/>
  <c r="AJ81" i="1" s="1"/>
  <c r="AJ69" i="1"/>
  <c r="AJ68" i="1"/>
  <c r="AJ67" i="1"/>
  <c r="AJ66" i="1"/>
  <c r="AJ64" i="1"/>
  <c r="AJ63" i="1"/>
  <c r="AJ62" i="1"/>
  <c r="AJ61" i="1"/>
  <c r="AJ59" i="1"/>
  <c r="AJ58" i="1"/>
  <c r="AJ57" i="1"/>
  <c r="AJ56" i="1"/>
  <c r="AJ49" i="1"/>
  <c r="AJ172" i="1" l="1"/>
  <c r="AJ212" i="1"/>
  <c r="AJ207" i="1"/>
  <c r="AJ202" i="1"/>
  <c r="AJ197" i="1"/>
  <c r="AJ192" i="1"/>
  <c r="AJ187" i="1"/>
  <c r="AJ182" i="1"/>
  <c r="AJ177" i="1"/>
  <c r="AJ167" i="1"/>
  <c r="AJ162" i="1"/>
  <c r="AJ157" i="1"/>
  <c r="AJ151" i="1"/>
  <c r="AJ146" i="1"/>
  <c r="AJ141" i="1"/>
  <c r="AJ136" i="1"/>
  <c r="AJ131" i="1"/>
  <c r="AJ126" i="1"/>
  <c r="AJ121" i="1"/>
  <c r="AJ116" i="1"/>
  <c r="AJ111" i="1"/>
  <c r="AJ106" i="1"/>
  <c r="AJ101" i="1"/>
  <c r="AJ96" i="1"/>
  <c r="AJ91" i="1"/>
  <c r="AJ86" i="1"/>
  <c r="AJ76" i="1"/>
  <c r="AJ70" i="1"/>
  <c r="AJ65" i="1"/>
  <c r="AJ60" i="1"/>
  <c r="AJ27" i="1" l="1"/>
  <c r="AJ54" i="1"/>
  <c r="AJ53" i="1"/>
  <c r="AJ52" i="1"/>
  <c r="AJ51" i="1"/>
  <c r="AJ48" i="1"/>
  <c r="AJ47" i="1"/>
  <c r="AJ46" i="1"/>
  <c r="AJ44" i="1"/>
  <c r="AJ43" i="1"/>
  <c r="AJ42" i="1"/>
  <c r="AJ41" i="1"/>
  <c r="AJ39" i="1"/>
  <c r="AJ38" i="1"/>
  <c r="AJ37" i="1"/>
  <c r="AJ36" i="1"/>
  <c r="AJ33" i="1"/>
  <c r="AJ32" i="1"/>
  <c r="AJ31" i="1"/>
  <c r="AJ30" i="1"/>
  <c r="AJ26" i="1"/>
  <c r="AJ25" i="1"/>
  <c r="AJ24" i="1"/>
  <c r="AJ21" i="1"/>
  <c r="AJ20" i="1"/>
  <c r="AJ19" i="1"/>
  <c r="AJ18" i="1"/>
  <c r="AJ15" i="1"/>
  <c r="AJ14" i="1"/>
  <c r="AJ13" i="1"/>
  <c r="AJ12" i="1"/>
  <c r="AJ9" i="1"/>
  <c r="AJ8" i="1"/>
  <c r="AJ7" i="1"/>
  <c r="AJ6" i="1"/>
  <c r="AJ55" i="1" l="1"/>
  <c r="AJ50" i="1"/>
  <c r="AJ45" i="1"/>
  <c r="AJ40" i="1"/>
  <c r="AJ34" i="1"/>
  <c r="AJ28" i="1"/>
  <c r="AJ22" i="1"/>
  <c r="AJ16" i="1"/>
  <c r="AJ10" i="1"/>
</calcChain>
</file>

<file path=xl/sharedStrings.xml><?xml version="1.0" encoding="utf-8"?>
<sst xmlns="http://schemas.openxmlformats.org/spreadsheetml/2006/main" count="9643" uniqueCount="208">
  <si>
    <t>D</t>
  </si>
  <si>
    <t>A</t>
  </si>
  <si>
    <t>T</t>
  </si>
  <si>
    <t>E</t>
  </si>
  <si>
    <t>TOTAL</t>
  </si>
  <si>
    <t>S. NO.</t>
  </si>
  <si>
    <t>HCF's Name &amp; Address</t>
  </si>
  <si>
    <t>No. of Beds</t>
  </si>
  <si>
    <t>Y</t>
  </si>
  <si>
    <t>R</t>
  </si>
  <si>
    <t>B</t>
  </si>
  <si>
    <t>W</t>
  </si>
  <si>
    <t xml:space="preserve"> </t>
  </si>
  <si>
    <t>ABHISHEK HOSPITAL</t>
  </si>
  <si>
    <t>MANASA NURSING HOME</t>
  </si>
  <si>
    <t>VIJAY JYOTHI HOSPITAL</t>
  </si>
  <si>
    <t>SAI BABA HOSPITAL</t>
  </si>
  <si>
    <t>SHIVARAM HOSPITAL</t>
  </si>
  <si>
    <t>SIDDARTH HOSPITAL</t>
  </si>
  <si>
    <t>KRITIHIKA HOSPITAL</t>
  </si>
  <si>
    <t>DIVYA HOSPITAL</t>
  </si>
  <si>
    <t>SHIVA SRI HOSPITAL</t>
  </si>
  <si>
    <t>SHADNAGAR DENTAL HOAPITAL</t>
  </si>
  <si>
    <t>***</t>
  </si>
  <si>
    <t>SRI BALAJI CHILDERN'S HOAPITAL</t>
  </si>
  <si>
    <t>AMMOL HOSPITAL</t>
  </si>
  <si>
    <t>S.V.S HOSPITAL</t>
  </si>
  <si>
    <t>S.V.S DENTAL HOSPITAL</t>
  </si>
  <si>
    <t>PALAMOOR BIO SCIENCES</t>
  </si>
  <si>
    <t>RAM REDDY LIONS EYE</t>
  </si>
  <si>
    <t>TEJAS HOSPITAL</t>
  </si>
  <si>
    <t>VIVEKANANDADENTAL HOSPITAL</t>
  </si>
  <si>
    <t>SANJANA HOSPITAL</t>
  </si>
  <si>
    <t>AMMA HOSPITAL</t>
  </si>
  <si>
    <t>CHANDRA HOSPITAL</t>
  </si>
  <si>
    <t>MALLIKARJUNAPPA</t>
  </si>
  <si>
    <t>ANIRUDH HOSPITAL</t>
  </si>
  <si>
    <t>HEMALATHA HOSPITAL</t>
  </si>
  <si>
    <t>NEHA SHINE HOSPITAL</t>
  </si>
  <si>
    <t>SRI HARSHA HOSPITAL</t>
  </si>
  <si>
    <t>MAHABUBNAGAR</t>
  </si>
  <si>
    <t>VENKATESHWARA NURSING HOME</t>
  </si>
  <si>
    <t>SRI LAKSHMI HOSPITAL</t>
  </si>
  <si>
    <t>SRI SAI NURSING HOME</t>
  </si>
  <si>
    <t>M.M HOSPITAL</t>
  </si>
  <si>
    <t>SAI VENKAT DIAGNOSTICS</t>
  </si>
  <si>
    <t>RAVI CHILDRENS HOSPITAL</t>
  </si>
  <si>
    <t>RAVI DENTAL HOSPITAL</t>
  </si>
  <si>
    <t>SRI SAI KRISHNA E.N.T HOSPITAL</t>
  </si>
  <si>
    <t>SUSRUTHA HOSPITAL</t>
  </si>
  <si>
    <t>SIRI CHILDERN'S HOSPITAL</t>
  </si>
  <si>
    <t>K.RAJESH SUPER SPECIALTY</t>
  </si>
  <si>
    <t>MEGHANA HOSPITAL</t>
  </si>
  <si>
    <t>T.J.R DENTAL HOSPITAL</t>
  </si>
  <si>
    <t>SAI SHILPA HOSPITAL</t>
  </si>
  <si>
    <t>KAVITHA HOSPITAL</t>
  </si>
  <si>
    <t>ANIL'S SURGICARE</t>
  </si>
  <si>
    <t>R.K DIAGNOTIC</t>
  </si>
  <si>
    <t>SURAKSHA HOSPITAL</t>
  </si>
  <si>
    <t>SWETHA NURSING HOME</t>
  </si>
  <si>
    <t>JANANI HOSPITAL</t>
  </si>
  <si>
    <t>CITY ENDOSCAN CENTER</t>
  </si>
  <si>
    <t>SHAILAJA MATERNITY HOSPITAL</t>
  </si>
  <si>
    <t>AMAR HOSPITAL</t>
  </si>
  <si>
    <t>MALLIKA HOSPITAL</t>
  </si>
  <si>
    <t>SUNITHA HOSPITAL</t>
  </si>
  <si>
    <t>MYTHRI HOSPITAL</t>
  </si>
  <si>
    <t>SRI RAMULU HOSPITAL</t>
  </si>
  <si>
    <t>S.S HOSPITAL</t>
  </si>
  <si>
    <t>SURYA HOSPITAL</t>
  </si>
  <si>
    <t>VIJAYA NURSING HOME</t>
  </si>
  <si>
    <t>NAVATHA HOSPITAL</t>
  </si>
  <si>
    <t>INDIAN RED HOSPITAL</t>
  </si>
  <si>
    <t>NAVODAYA HOSPITAL</t>
  </si>
  <si>
    <t>DHANVANTHRI HOSPITAL</t>
  </si>
  <si>
    <t>TEJA CHILDRENS'S HOSPITAL</t>
  </si>
  <si>
    <t>ASHA CHILDREN'S HOSPITAL</t>
  </si>
  <si>
    <t>SRI AMRUTHA SKIN CLINIC</t>
  </si>
  <si>
    <t>THYROCARE DIAGNOSTICS</t>
  </si>
  <si>
    <t>LITMUS DIAGNOSTICS</t>
  </si>
  <si>
    <t>S.L.V HOSPITAL</t>
  </si>
  <si>
    <t>SRIDHAR REDDY CLINIC</t>
  </si>
  <si>
    <t>SRINIVAS DIAGNOTIC</t>
  </si>
  <si>
    <t>PATHCARE LABS</t>
  </si>
  <si>
    <t>ROJA HOSPITAL</t>
  </si>
  <si>
    <t>MADICARE DAIGNOSTICS</t>
  </si>
  <si>
    <t>SREE CLINIC</t>
  </si>
  <si>
    <t>SHAILAJA METERNITY HOSPITAL</t>
  </si>
  <si>
    <t>SRI SAI CHILDREN'S HOSPITAL</t>
  </si>
  <si>
    <t>KIDZ CHILDREN'S HOSPITAL</t>
  </si>
  <si>
    <t xml:space="preserve">VANITHA HOSPITAL </t>
  </si>
  <si>
    <t>AISWIRAYA HOSPITAL</t>
  </si>
  <si>
    <t xml:space="preserve">RAVI CHILDREN'S HOAPITAL </t>
  </si>
  <si>
    <t>JYOTHI HOSPITAL</t>
  </si>
  <si>
    <t>NARAYANAPET</t>
  </si>
  <si>
    <t>SNEHA NURSING HOME</t>
  </si>
  <si>
    <t>RAGHAVENDRA NURSING HOME</t>
  </si>
  <si>
    <t>SRI KARUNA HOSPITAL</t>
  </si>
  <si>
    <t>KOTHAKOTA</t>
  </si>
  <si>
    <t>RAHUL HOSPITAL</t>
  </si>
  <si>
    <t>WANAPARTHY</t>
  </si>
  <si>
    <t>SUDA HOSPITAL</t>
  </si>
  <si>
    <t>PRAJAVYDYASHALA</t>
  </si>
  <si>
    <t>VENKAT SAI HOSPITAL</t>
  </si>
  <si>
    <t>SAI RATNA HOSPITAL</t>
  </si>
  <si>
    <t>VASAVI HOSPITAL</t>
  </si>
  <si>
    <t>APPLE CHILDREN'S HOAPITAL</t>
  </si>
  <si>
    <t>LAKSHMI DIAGNOSTICS</t>
  </si>
  <si>
    <t>JANATHA DIAGNOSTICS</t>
  </si>
  <si>
    <t>MANIK DIAGNOSTICS</t>
  </si>
  <si>
    <t>NAGARKURNOOL</t>
  </si>
  <si>
    <t>PULLA REDDY HOAPITAL</t>
  </si>
  <si>
    <t>PRAGATHI NURSSING HOME</t>
  </si>
  <si>
    <t>ADITYA HOSPITAL</t>
  </si>
  <si>
    <t>YASHODHARA HOSPITAL</t>
  </si>
  <si>
    <t>VIJAY HOSPITAL</t>
  </si>
  <si>
    <t>MSR MULTISPECIALITY HOSPITAL</t>
  </si>
  <si>
    <t>NICE FOUNDATION</t>
  </si>
  <si>
    <t>EYE HOSPITAL</t>
  </si>
  <si>
    <t>SRI DEVI DENTAL HOSPITAL</t>
  </si>
  <si>
    <t>KALWAKURTHY</t>
  </si>
  <si>
    <t>CNR HOPSITAL</t>
  </si>
  <si>
    <t>JEEVAN HOSPITAL</t>
  </si>
  <si>
    <t>SRIVANI HOSPITAL</t>
  </si>
  <si>
    <t>SAMATHA HOSPTIAL</t>
  </si>
  <si>
    <t xml:space="preserve">SRI SAI NURSING HOME </t>
  </si>
  <si>
    <t>SAI BHAVANI HOPSITAL</t>
  </si>
  <si>
    <t>SRI BALAJI CHILDRENS HOSPITAL</t>
  </si>
  <si>
    <t>SUDHA DEVI HOSPITAL</t>
  </si>
  <si>
    <t>VAMSHI CBCC CANCER HOSPITAL</t>
  </si>
  <si>
    <t>GOVT HOSPITAL</t>
  </si>
  <si>
    <t>C.H.C ALAMPUR</t>
  </si>
  <si>
    <t xml:space="preserve">AREA HOSPITAL </t>
  </si>
  <si>
    <t>GADWAL</t>
  </si>
  <si>
    <t>DIST MAHABUBNAGAR</t>
  </si>
  <si>
    <t xml:space="preserve">C.H.C </t>
  </si>
  <si>
    <t>SHADNAGAR</t>
  </si>
  <si>
    <t>BADEPALLY</t>
  </si>
  <si>
    <t>NARAYANPET</t>
  </si>
  <si>
    <t>C.H.C</t>
  </si>
  <si>
    <t>REVALLY</t>
  </si>
  <si>
    <t xml:space="preserve">MALLAPA MEMORIAL HOSPITAL </t>
  </si>
  <si>
    <t>HOSPITAL</t>
  </si>
  <si>
    <t>JADCHERLA</t>
  </si>
  <si>
    <t>BIOMEDICAL WASTE COLLECTION REPORT FOR THE MONTH OF FEBRUARY 2017</t>
  </si>
  <si>
    <t>**</t>
  </si>
  <si>
    <t>BIOMEDICAL WASTE COLLECTION REPORT FOR THE MONTH OF MARCH 2017</t>
  </si>
  <si>
    <t>BIOMEDICAL WASTE COLLECTION REPORT FOR THE MONTH OF APRIL 2017</t>
  </si>
  <si>
    <t>BIOMEDICAL WASTE COLLECTION REPORT FOR THE MONTH OF MAY 2017</t>
  </si>
  <si>
    <t>BIOMEDICAL WASTE COLLECTION REPORT FOR THE MONTH OF JUNE 2017</t>
  </si>
  <si>
    <t>BIOMEDICAL WASTE COLLECTION REPORT FOR THE MONTH OF AUGUST 2017</t>
  </si>
  <si>
    <t>BIOMEDICAL WASTE COLLECTION REPORT FOR THE MONTH OF SEPTEMBER  2017</t>
  </si>
  <si>
    <t>YASHODA DENTAL HOSPITAL</t>
  </si>
  <si>
    <t xml:space="preserve">SRI GURU RAGHAVENDRA </t>
  </si>
  <si>
    <t>DENTAL HOSPITAL</t>
  </si>
  <si>
    <t>SEVALAL HOPITAL</t>
  </si>
  <si>
    <t>HYD ROAD</t>
  </si>
  <si>
    <t>MAHABODHI DIAGNOSTICS</t>
  </si>
  <si>
    <t>R.S DENTAL HOSPITAL</t>
  </si>
  <si>
    <t xml:space="preserve">PHANINDRA DENTAL HOSPITAL </t>
  </si>
  <si>
    <t>AROGHYA DIAGNOTICS</t>
  </si>
  <si>
    <t xml:space="preserve">NEW NILOFOR CHILDREN'S </t>
  </si>
  <si>
    <t>GAUTHAM HOSPITAL</t>
  </si>
  <si>
    <t>SAI SIRI DENTAL HOSPITAL</t>
  </si>
  <si>
    <t>SIDDHARTHA DIAGNOSTICS</t>
  </si>
  <si>
    <t>YENNAMS DENTAL HOSPITAL</t>
  </si>
  <si>
    <t>MAHITHA HOSPITAL</t>
  </si>
  <si>
    <t>COMMUNITY HEALTH CENTER</t>
  </si>
  <si>
    <t>BIOMEDICAL WASTE COLLECTION REPORT FOR THE MONTH OF OCTOBER 2017</t>
  </si>
  <si>
    <t>BIOMEDICAL WASTE COLLECTION REPORT FOR THE MONTH OF NOVEMBER  2017</t>
  </si>
  <si>
    <t>SRAVANI HOSPITAL</t>
  </si>
  <si>
    <t>BIOMEDICAL WASTE COLLECTION REPORT FOR THE MONTH OF DECEMBER  2017</t>
  </si>
  <si>
    <t>S.NO</t>
  </si>
  <si>
    <t>BIOMEDICAL WASTE COLLECTION REPORT FOR THE MONTH OF JANUARY 2017 (PHARMA)</t>
  </si>
  <si>
    <t>BIOMEDICAL WASTE COLLECTION REPORT FOR THE MONTH OF JANUARY 2017 (HOSPITALS)</t>
  </si>
  <si>
    <t>HCF's / PHARMA Name &amp; Address</t>
  </si>
  <si>
    <t>NATCO PHARMA PVT LTD</t>
  </si>
  <si>
    <t>HETERO DRUGS PVT LTD</t>
  </si>
  <si>
    <t>UNIT III</t>
  </si>
  <si>
    <t>UNIT V</t>
  </si>
  <si>
    <t>UNIT VI</t>
  </si>
  <si>
    <t>AUROBINDO PHARMA LTD</t>
  </si>
  <si>
    <t>UNIT XVI</t>
  </si>
  <si>
    <t>MYLAN LABORATORIES PVT LTD</t>
  </si>
  <si>
    <t xml:space="preserve">NATO PHARMA </t>
  </si>
  <si>
    <t>(CHEMICAL DIVISION)</t>
  </si>
  <si>
    <t xml:space="preserve">PROCTER &amp; GAMBLE HOME </t>
  </si>
  <si>
    <t>PRODUCTS</t>
  </si>
  <si>
    <t>MSN LABORATORIES PVT LTD</t>
  </si>
  <si>
    <t>HEALTH CARE</t>
  </si>
  <si>
    <t xml:space="preserve">SYMBIOSIS CENTER OF </t>
  </si>
  <si>
    <t xml:space="preserve">ANANTHA PADMANABHA PHARMA </t>
  </si>
  <si>
    <t>HBL POWER SYSTEMS PVT LTD</t>
  </si>
  <si>
    <t>AMNEAL ONCOLOGY PVT LTD</t>
  </si>
  <si>
    <t>OWEN'S CORNING</t>
  </si>
  <si>
    <t>SHILPA MEDICARE PVT LTD</t>
  </si>
  <si>
    <t>UNIT VII</t>
  </si>
  <si>
    <t>BIOMEDICAL WASTE COLLECTION REPORT FOR THE MONTH OF FEBRUARY 2017 (PHARMA)</t>
  </si>
  <si>
    <t>BIOMEDICAL WASTE COLLECTION REPORT FOR THE MONTH OF MARCH 2017 (PHARMA)</t>
  </si>
  <si>
    <t>BIOMEDICAL WASTE COLLECTION REPORT FOR THE MONTH OF APRIL 2017 (PHARMA)</t>
  </si>
  <si>
    <t>BIOMEDICAL WASTE COLLECTION REPORT FOR THE MONTH OF MAY 2017 (PHARMA)</t>
  </si>
  <si>
    <t>BIOMEDICAL WASTE COLLECTION REPORT FOR THE MONTH OF JUNE 2017 (PHARMA)</t>
  </si>
  <si>
    <t>BIOMEDICAL WASTE COLLECTION REPORT FOR THE MONTH OF JULY 2017 (PHARMA)</t>
  </si>
  <si>
    <t>BIOMEDICAL WASTE COLLECTION REPORT FOR THE MONTH OF AUGUST 2017 (PHARMA)</t>
  </si>
  <si>
    <t>BIOMEDICAL WASTE COLLECTION REPORT FOR THE MONTH OF SEPTEMBER 2017 (PHARMA)</t>
  </si>
  <si>
    <t>BIOMEDICAL WASTE COLLECTION REPORT FOR THE MONTH OF OCTOBER 2017 (PHARMA)</t>
  </si>
  <si>
    <t>BIOMEDICAL WASTE COLLECTION REPORT FOR THE MONTH OF NOVEMBER 2017 (PHARMA)</t>
  </si>
  <si>
    <t>BIOMEDICAL WASTE COLLECTION REPORT FOR THE MONTH OF DECEMBER 2017 (PHARMA)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</si>
</sst>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1"/>
      <color theme="1" tint="0.249977111117893"/>
      <name val="Arial"/>
      <family val="2"/>
    </font>
    <font>
      <b/>
      <sz val="14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name val="Arial"/>
      <family val="2"/>
    </font>
    <font>
      <b/>
      <sz val="10"/>
      <color theme="1" tint="0.249977111117893"/>
      <name val="Arial"/>
      <family val="2"/>
    </font>
    <font>
      <b/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3F3F3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2" borderId="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</cellStyleXfs>
  <cellXfs count="75">
    <xf numFmtId="0" fontId="0" fillId="0" borderId="0" xfId="0"/>
    <xf numFmtId="0" fontId="1" fillId="2" borderId="1" xfId="1" applyAlignment="1">
      <alignment horizontal="right" vertical="top"/>
    </xf>
    <xf numFmtId="0" fontId="1" fillId="2" borderId="1" xfId="1" applyAlignment="1">
      <alignment horizontal="right"/>
    </xf>
    <xf numFmtId="0" fontId="0" fillId="0" borderId="0" xfId="0"/>
    <xf numFmtId="0" fontId="1" fillId="2" borderId="1" xfId="1"/>
    <xf numFmtId="0" fontId="1" fillId="2" borderId="2" xfId="1" applyBorder="1"/>
    <xf numFmtId="0" fontId="0" fillId="2" borderId="1" xfId="1" applyFont="1"/>
    <xf numFmtId="0" fontId="1" fillId="2" borderId="1" xfId="1" applyNumberFormat="1"/>
    <xf numFmtId="0" fontId="1" fillId="0" borderId="1" xfId="1" applyFill="1"/>
    <xf numFmtId="0" fontId="1" fillId="2" borderId="1" xfId="1" applyFont="1"/>
    <xf numFmtId="0" fontId="3" fillId="2" borderId="1" xfId="1" applyFont="1"/>
    <xf numFmtId="0" fontId="1" fillId="0" borderId="1" xfId="1" applyFill="1" applyAlignment="1">
      <alignment horizontal="right"/>
    </xf>
    <xf numFmtId="0" fontId="1" fillId="2" borderId="7" xfId="1" applyBorder="1"/>
    <xf numFmtId="0" fontId="1" fillId="2" borderId="8" xfId="1" applyBorder="1"/>
    <xf numFmtId="0" fontId="3" fillId="2" borderId="6" xfId="1" applyFont="1" applyBorder="1" applyAlignment="1"/>
    <xf numFmtId="0" fontId="3" fillId="2" borderId="3" xfId="1" applyFont="1" applyBorder="1" applyAlignment="1"/>
    <xf numFmtId="0" fontId="1" fillId="2" borderId="1" xfId="1" applyNumberFormat="1" applyAlignment="1">
      <alignment horizontal="right"/>
    </xf>
    <xf numFmtId="0" fontId="1" fillId="2" borderId="7" xfId="1" applyNumberFormat="1" applyBorder="1"/>
    <xf numFmtId="0" fontId="0" fillId="0" borderId="10" xfId="0" applyFont="1" applyBorder="1" applyAlignment="1">
      <alignment horizontal="right"/>
    </xf>
    <xf numFmtId="0" fontId="4" fillId="4" borderId="9" xfId="0" applyFont="1" applyFill="1" applyBorder="1" applyAlignment="1"/>
    <xf numFmtId="0" fontId="4" fillId="4" borderId="9" xfId="0" applyFont="1" applyFill="1" applyBorder="1"/>
    <xf numFmtId="0" fontId="4" fillId="4" borderId="9" xfId="0" applyFont="1" applyFill="1" applyBorder="1" applyAlignment="1">
      <alignment wrapText="1"/>
    </xf>
    <xf numFmtId="0" fontId="5" fillId="4" borderId="9" xfId="0" applyFont="1" applyFill="1" applyBorder="1"/>
    <xf numFmtId="0" fontId="0" fillId="4" borderId="0" xfId="0" applyFill="1"/>
    <xf numFmtId="0" fontId="2" fillId="4" borderId="0" xfId="0" applyFont="1" applyFill="1"/>
    <xf numFmtId="0" fontId="4" fillId="4" borderId="3" xfId="0" applyFont="1" applyFill="1" applyBorder="1"/>
    <xf numFmtId="0" fontId="6" fillId="4" borderId="3" xfId="0" applyFont="1" applyFill="1" applyBorder="1" applyAlignment="1">
      <alignment wrapText="1"/>
    </xf>
    <xf numFmtId="0" fontId="4" fillId="4" borderId="3" xfId="0" applyFont="1" applyFill="1" applyBorder="1" applyAlignment="1">
      <alignment horizontal="right"/>
    </xf>
    <xf numFmtId="0" fontId="4" fillId="4" borderId="3" xfId="0" applyFont="1" applyFill="1" applyBorder="1" applyAlignment="1">
      <alignment horizontal="center"/>
    </xf>
    <xf numFmtId="0" fontId="7" fillId="4" borderId="9" xfId="0" applyFont="1" applyFill="1" applyBorder="1"/>
    <xf numFmtId="0" fontId="0" fillId="0" borderId="3" xfId="0" applyFill="1" applyBorder="1"/>
    <xf numFmtId="0" fontId="1" fillId="0" borderId="1" xfId="1" applyNumberFormat="1" applyFill="1"/>
    <xf numFmtId="0" fontId="4" fillId="0" borderId="3" xfId="0" applyFont="1" applyFill="1" applyBorder="1"/>
    <xf numFmtId="0" fontId="9" fillId="4" borderId="9" xfId="0" applyFont="1" applyFill="1" applyBorder="1"/>
    <xf numFmtId="0" fontId="3" fillId="4" borderId="3" xfId="0" applyFont="1" applyFill="1" applyBorder="1"/>
    <xf numFmtId="0" fontId="0" fillId="0" borderId="0" xfId="0"/>
    <xf numFmtId="0" fontId="0" fillId="0" borderId="13" xfId="0" applyBorder="1"/>
    <xf numFmtId="0" fontId="4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center"/>
    </xf>
    <xf numFmtId="0" fontId="4" fillId="4" borderId="0" xfId="0" applyFont="1" applyFill="1" applyBorder="1" applyAlignment="1">
      <alignment wrapText="1"/>
    </xf>
    <xf numFmtId="0" fontId="1" fillId="2" borderId="4" xfId="1" applyNumberFormat="1" applyBorder="1"/>
    <xf numFmtId="0" fontId="1" fillId="2" borderId="6" xfId="1" applyBorder="1"/>
    <xf numFmtId="0" fontId="0" fillId="0" borderId="14" xfId="0" applyFill="1" applyBorder="1"/>
    <xf numFmtId="0" fontId="0" fillId="0" borderId="15" xfId="0" applyFill="1" applyBorder="1"/>
    <xf numFmtId="0" fontId="1" fillId="0" borderId="3" xfId="1" applyNumberFormat="1" applyFill="1" applyBorder="1"/>
    <xf numFmtId="0" fontId="1" fillId="2" borderId="3" xfId="1" applyBorder="1"/>
    <xf numFmtId="0" fontId="0" fillId="4" borderId="3" xfId="0" applyFill="1" applyBorder="1"/>
    <xf numFmtId="0" fontId="1" fillId="2" borderId="0" xfId="1" applyBorder="1"/>
    <xf numFmtId="0" fontId="0" fillId="4" borderId="13" xfId="0" applyFill="1" applyBorder="1"/>
    <xf numFmtId="0" fontId="1" fillId="0" borderId="4" xfId="1" applyNumberFormat="1" applyFill="1" applyBorder="1"/>
    <xf numFmtId="0" fontId="0" fillId="0" borderId="3" xfId="0" applyBorder="1"/>
    <xf numFmtId="0" fontId="1" fillId="2" borderId="16" xfId="1" applyBorder="1"/>
    <xf numFmtId="0" fontId="3" fillId="2" borderId="8" xfId="1" applyFont="1" applyBorder="1"/>
    <xf numFmtId="0" fontId="2" fillId="4" borderId="3" xfId="0" applyFont="1" applyFill="1" applyBorder="1"/>
    <xf numFmtId="0" fontId="0" fillId="0" borderId="19" xfId="0" applyBorder="1"/>
    <xf numFmtId="0" fontId="2" fillId="4" borderId="14" xfId="0" applyFont="1" applyFill="1" applyBorder="1"/>
    <xf numFmtId="0" fontId="1" fillId="2" borderId="20" xfId="1" applyBorder="1"/>
    <xf numFmtId="0" fontId="0" fillId="0" borderId="0" xfId="0" applyBorder="1"/>
    <xf numFmtId="0" fontId="0" fillId="4" borderId="21" xfId="0" applyFill="1" applyBorder="1"/>
    <xf numFmtId="0" fontId="2" fillId="4" borderId="3" xfId="0" applyFont="1" applyFill="1" applyBorder="1" applyAlignment="1"/>
    <xf numFmtId="0" fontId="2" fillId="4" borderId="15" xfId="0" applyFont="1" applyFill="1" applyBorder="1"/>
    <xf numFmtId="0" fontId="2" fillId="4" borderId="21" xfId="0" applyFont="1" applyFill="1" applyBorder="1"/>
    <xf numFmtId="0" fontId="2" fillId="3" borderId="0" xfId="0" applyFont="1" applyFill="1" applyAlignment="1">
      <alignment horizontal="center"/>
    </xf>
    <xf numFmtId="0" fontId="3" fillId="2" borderId="4" xfId="1" applyFont="1" applyBorder="1" applyAlignment="1">
      <alignment horizontal="center"/>
    </xf>
    <xf numFmtId="0" fontId="3" fillId="2" borderId="5" xfId="1" applyFont="1" applyBorder="1" applyAlignment="1">
      <alignment horizontal="center"/>
    </xf>
    <xf numFmtId="0" fontId="3" fillId="2" borderId="6" xfId="1" applyFont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</cellXfs>
  <cellStyles count="7">
    <cellStyle name="Normal" xfId="0" builtinId="0"/>
    <cellStyle name="Normal 25" xfId="2" xr:uid="{00000000-0005-0000-0000-000001000000}"/>
    <cellStyle name="Normal 26" xfId="3" xr:uid="{00000000-0005-0000-0000-000002000000}"/>
    <cellStyle name="Normal 28" xfId="6" xr:uid="{00000000-0005-0000-0000-000003000000}"/>
    <cellStyle name="Normal 29" xfId="4" xr:uid="{00000000-0005-0000-0000-000004000000}"/>
    <cellStyle name="Normal 31" xfId="5" xr:uid="{00000000-0005-0000-0000-000005000000}"/>
    <cellStyle name="Output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762"/>
  <sheetViews>
    <sheetView topLeftCell="B702" zoomScaleNormal="100" workbookViewId="0">
      <selection activeCell="AG719" sqref="AG719"/>
    </sheetView>
  </sheetViews>
  <sheetFormatPr defaultRowHeight="14.4" x14ac:dyDescent="0.3"/>
  <cols>
    <col min="1" max="1" width="7.33203125" customWidth="1"/>
    <col min="2" max="2" width="32.33203125" customWidth="1"/>
    <col min="3" max="3" width="11.109375" bestFit="1" customWidth="1"/>
    <col min="4" max="35" width="4.109375" customWidth="1"/>
    <col min="36" max="36" width="8.5546875" bestFit="1" customWidth="1"/>
  </cols>
  <sheetData>
    <row r="1" spans="1:36" ht="26.25" customHeight="1" x14ac:dyDescent="0.3">
      <c r="A1" s="3"/>
      <c r="B1" s="62" t="s">
        <v>174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s="35" customFormat="1" ht="15" customHeight="1" x14ac:dyDescent="0.3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">
        <v>1</v>
      </c>
      <c r="B6" s="4" t="s">
        <v>13</v>
      </c>
      <c r="C6" s="4">
        <v>20</v>
      </c>
      <c r="D6" s="30" t="s">
        <v>8</v>
      </c>
      <c r="E6" s="4">
        <v>1</v>
      </c>
      <c r="F6" s="4">
        <v>1</v>
      </c>
      <c r="G6" s="4">
        <v>2</v>
      </c>
      <c r="H6" s="4">
        <v>1</v>
      </c>
      <c r="I6" s="4">
        <v>1</v>
      </c>
      <c r="J6" s="4">
        <v>3</v>
      </c>
      <c r="K6" s="4">
        <v>1</v>
      </c>
      <c r="L6" s="4">
        <v>1</v>
      </c>
      <c r="M6" s="4">
        <v>3</v>
      </c>
      <c r="N6" s="4">
        <v>1</v>
      </c>
      <c r="O6" s="4">
        <v>3</v>
      </c>
      <c r="P6" s="4">
        <v>1</v>
      </c>
      <c r="Q6" s="4">
        <v>4</v>
      </c>
      <c r="R6" s="4">
        <v>1</v>
      </c>
      <c r="S6" s="4">
        <v>3</v>
      </c>
      <c r="T6" s="4">
        <v>1</v>
      </c>
      <c r="U6" s="4">
        <v>2</v>
      </c>
      <c r="V6" s="4">
        <v>1</v>
      </c>
      <c r="W6" s="4">
        <v>2</v>
      </c>
      <c r="X6" s="4">
        <v>4</v>
      </c>
      <c r="Y6" s="4">
        <v>1</v>
      </c>
      <c r="Z6" s="4">
        <v>1</v>
      </c>
      <c r="AA6" s="4">
        <v>3</v>
      </c>
      <c r="AB6" s="4">
        <v>1</v>
      </c>
      <c r="AC6" s="4">
        <v>3</v>
      </c>
      <c r="AD6" s="4">
        <v>4</v>
      </c>
      <c r="AE6" s="4">
        <v>1</v>
      </c>
      <c r="AF6" s="4">
        <v>2</v>
      </c>
      <c r="AG6" s="4">
        <v>2</v>
      </c>
      <c r="AH6" s="4">
        <v>1</v>
      </c>
      <c r="AI6" s="4">
        <v>0</v>
      </c>
      <c r="AJ6" s="4">
        <f>SUM(E6:AI6)</f>
        <v>56</v>
      </c>
    </row>
    <row r="7" spans="1:36" ht="15" customHeight="1" x14ac:dyDescent="0.3">
      <c r="A7" s="3"/>
      <c r="B7" s="4"/>
      <c r="C7" s="4"/>
      <c r="D7" s="30" t="s">
        <v>9</v>
      </c>
      <c r="E7" s="4">
        <v>1</v>
      </c>
      <c r="F7" s="4">
        <v>3</v>
      </c>
      <c r="G7" s="4">
        <v>1</v>
      </c>
      <c r="H7" s="4">
        <v>1</v>
      </c>
      <c r="I7" s="4">
        <v>2</v>
      </c>
      <c r="J7" s="4">
        <v>1</v>
      </c>
      <c r="K7" s="4">
        <v>1</v>
      </c>
      <c r="L7" s="4">
        <v>0</v>
      </c>
      <c r="M7" s="4">
        <v>1</v>
      </c>
      <c r="N7" s="4">
        <v>3</v>
      </c>
      <c r="O7" s="4">
        <v>0</v>
      </c>
      <c r="P7" s="4">
        <v>1</v>
      </c>
      <c r="Q7" s="4">
        <v>2</v>
      </c>
      <c r="R7" s="4">
        <v>1</v>
      </c>
      <c r="S7" s="4">
        <v>4</v>
      </c>
      <c r="T7" s="4">
        <v>0</v>
      </c>
      <c r="U7" s="4">
        <v>1</v>
      </c>
      <c r="V7" s="4">
        <v>3</v>
      </c>
      <c r="W7" s="4">
        <v>1</v>
      </c>
      <c r="X7" s="4">
        <v>1</v>
      </c>
      <c r="Y7" s="4">
        <v>1</v>
      </c>
      <c r="Z7" s="4">
        <v>2</v>
      </c>
      <c r="AA7" s="4">
        <v>1</v>
      </c>
      <c r="AB7" s="4">
        <v>0</v>
      </c>
      <c r="AC7" s="4">
        <v>1</v>
      </c>
      <c r="AD7" s="4">
        <v>1</v>
      </c>
      <c r="AE7" s="4">
        <v>3</v>
      </c>
      <c r="AF7" s="4">
        <v>1</v>
      </c>
      <c r="AG7" s="4">
        <v>0</v>
      </c>
      <c r="AH7" s="4">
        <v>2</v>
      </c>
      <c r="AI7" s="4">
        <v>0</v>
      </c>
      <c r="AJ7" s="4">
        <f>SUM(E7:AI7)</f>
        <v>40</v>
      </c>
    </row>
    <row r="8" spans="1:36" ht="15" customHeight="1" x14ac:dyDescent="0.3">
      <c r="A8" s="3"/>
      <c r="B8" s="4"/>
      <c r="C8" s="4"/>
      <c r="D8" s="30" t="s">
        <v>10</v>
      </c>
      <c r="E8" s="4">
        <v>1</v>
      </c>
      <c r="F8" s="4">
        <v>0</v>
      </c>
      <c r="G8" s="4">
        <v>2</v>
      </c>
      <c r="H8" s="4">
        <v>0</v>
      </c>
      <c r="I8" s="4">
        <v>0</v>
      </c>
      <c r="J8" s="4">
        <v>1</v>
      </c>
      <c r="K8" s="4">
        <v>0</v>
      </c>
      <c r="L8" s="4">
        <v>0</v>
      </c>
      <c r="M8" s="4">
        <v>1</v>
      </c>
      <c r="N8" s="4">
        <v>2</v>
      </c>
      <c r="O8" s="4">
        <v>1</v>
      </c>
      <c r="P8" s="4">
        <v>0</v>
      </c>
      <c r="Q8" s="4">
        <v>1</v>
      </c>
      <c r="R8" s="4">
        <v>0</v>
      </c>
      <c r="S8" s="4">
        <v>3</v>
      </c>
      <c r="T8" s="4">
        <v>0</v>
      </c>
      <c r="U8" s="4">
        <v>1</v>
      </c>
      <c r="V8" s="4">
        <v>0</v>
      </c>
      <c r="W8" s="4">
        <v>0</v>
      </c>
      <c r="X8" s="4">
        <v>1</v>
      </c>
      <c r="Y8" s="4">
        <v>0</v>
      </c>
      <c r="Z8" s="4">
        <v>0</v>
      </c>
      <c r="AA8" s="4">
        <v>0</v>
      </c>
      <c r="AB8" s="4">
        <v>0</v>
      </c>
      <c r="AC8" s="4">
        <v>1</v>
      </c>
      <c r="AD8" s="4">
        <v>0</v>
      </c>
      <c r="AE8" s="4">
        <v>0</v>
      </c>
      <c r="AF8" s="4">
        <v>0</v>
      </c>
      <c r="AG8" s="4">
        <v>0</v>
      </c>
      <c r="AH8" s="4">
        <v>1</v>
      </c>
      <c r="AI8" s="4">
        <v>0</v>
      </c>
      <c r="AJ8" s="4">
        <f>SUM(E8:AI8)</f>
        <v>16</v>
      </c>
    </row>
    <row r="9" spans="1:36" ht="15" customHeight="1" x14ac:dyDescent="0.3">
      <c r="A9" s="3"/>
      <c r="B9" s="4"/>
      <c r="C9" s="4"/>
      <c r="D9" s="30" t="s">
        <v>11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f>SUM(E9:AI9)</f>
        <v>5</v>
      </c>
    </row>
    <row r="10" spans="1:36" ht="15" customHeight="1" x14ac:dyDescent="0.3">
      <c r="A10" s="3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117</v>
      </c>
    </row>
    <row r="11" spans="1:36" ht="15" customHeight="1" x14ac:dyDescent="0.3">
      <c r="A11" s="3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1</v>
      </c>
      <c r="H12" s="4">
        <v>0</v>
      </c>
      <c r="I12" s="4">
        <v>1</v>
      </c>
      <c r="J12" s="4">
        <v>1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1</v>
      </c>
      <c r="U12" s="4">
        <v>0</v>
      </c>
      <c r="V12" s="4">
        <v>1</v>
      </c>
      <c r="W12" s="4">
        <v>1</v>
      </c>
      <c r="X12" s="4">
        <v>0</v>
      </c>
      <c r="Y12" s="4">
        <v>1</v>
      </c>
      <c r="Z12" s="4">
        <v>0</v>
      </c>
      <c r="AA12" s="4">
        <v>1</v>
      </c>
      <c r="AB12" s="4">
        <v>1</v>
      </c>
      <c r="AC12" s="4">
        <v>1</v>
      </c>
      <c r="AD12" s="4">
        <v>1</v>
      </c>
      <c r="AE12" s="4">
        <v>1</v>
      </c>
      <c r="AF12" s="4">
        <v>0</v>
      </c>
      <c r="AG12" s="4">
        <v>1</v>
      </c>
      <c r="AH12" s="4">
        <v>1</v>
      </c>
      <c r="AI12" s="4">
        <v>0</v>
      </c>
      <c r="AJ12" s="4">
        <f>SUM(E12:AI12)</f>
        <v>18</v>
      </c>
    </row>
    <row r="13" spans="1:36" ht="15" customHeight="1" x14ac:dyDescent="0.3">
      <c r="A13" s="3"/>
      <c r="B13" s="4"/>
      <c r="C13" s="4"/>
      <c r="D13" s="30" t="s">
        <v>9</v>
      </c>
      <c r="E13" s="4">
        <v>1</v>
      </c>
      <c r="F13" s="4">
        <v>0</v>
      </c>
      <c r="G13" s="4">
        <v>0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1</v>
      </c>
      <c r="Q13" s="4">
        <v>0</v>
      </c>
      <c r="R13" s="4">
        <v>0</v>
      </c>
      <c r="S13" s="4">
        <v>1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1</v>
      </c>
      <c r="AI13" s="4">
        <v>0</v>
      </c>
      <c r="AJ13" s="4">
        <f>SUM(E13:AI13)</f>
        <v>10</v>
      </c>
    </row>
    <row r="14" spans="1:36" ht="15" customHeight="1" x14ac:dyDescent="0.3">
      <c r="A14" s="3"/>
      <c r="B14" s="4"/>
      <c r="C14" s="4"/>
      <c r="D14" s="30" t="s">
        <v>10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0</v>
      </c>
      <c r="V14" s="4">
        <v>1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f>SUM(E14:AI14)</f>
        <v>7</v>
      </c>
    </row>
    <row r="15" spans="1:36" ht="15" customHeight="1" x14ac:dyDescent="0.3">
      <c r="A15" s="3"/>
      <c r="B15" s="4"/>
      <c r="C15" s="4"/>
      <c r="D15" s="30" t="s">
        <v>11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f>SUM(E15:AI15)</f>
        <v>3</v>
      </c>
    </row>
    <row r="16" spans="1:36" ht="15" customHeight="1" x14ac:dyDescent="0.3">
      <c r="A16" s="3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38</v>
      </c>
    </row>
    <row r="17" spans="1:36" ht="15" customHeight="1" x14ac:dyDescent="0.3">
      <c r="A17" s="3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0</v>
      </c>
      <c r="G18" s="4">
        <v>1</v>
      </c>
      <c r="H18" s="4">
        <v>1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1</v>
      </c>
      <c r="O18" s="4">
        <v>0</v>
      </c>
      <c r="P18" s="4">
        <v>1</v>
      </c>
      <c r="Q18" s="4">
        <v>0</v>
      </c>
      <c r="R18" s="4">
        <v>1</v>
      </c>
      <c r="S18" s="4">
        <v>0</v>
      </c>
      <c r="T18" s="4">
        <v>1</v>
      </c>
      <c r="U18" s="4">
        <v>0</v>
      </c>
      <c r="V18" s="4">
        <v>1</v>
      </c>
      <c r="W18" s="4">
        <v>0</v>
      </c>
      <c r="X18" s="4">
        <v>0</v>
      </c>
      <c r="Y18" s="4">
        <v>1</v>
      </c>
      <c r="Z18" s="4">
        <v>0</v>
      </c>
      <c r="AA18" s="4">
        <v>1</v>
      </c>
      <c r="AB18" s="4">
        <v>1</v>
      </c>
      <c r="AC18" s="4">
        <v>0</v>
      </c>
      <c r="AD18" s="4">
        <v>1</v>
      </c>
      <c r="AE18" s="4">
        <v>1</v>
      </c>
      <c r="AF18" s="4">
        <v>0</v>
      </c>
      <c r="AG18" s="4">
        <v>1</v>
      </c>
      <c r="AH18" s="4">
        <v>1</v>
      </c>
      <c r="AI18" s="4">
        <v>0</v>
      </c>
      <c r="AJ18" s="4">
        <f>SUM(E18:AI18)</f>
        <v>16</v>
      </c>
    </row>
    <row r="19" spans="1:36" ht="15" customHeight="1" x14ac:dyDescent="0.3">
      <c r="A19" s="3"/>
      <c r="B19" s="4"/>
      <c r="C19" s="4"/>
      <c r="D19" s="30" t="s">
        <v>9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f>SUM(E19:AI19)</f>
        <v>8</v>
      </c>
    </row>
    <row r="20" spans="1:36" ht="15" customHeight="1" x14ac:dyDescent="0.3">
      <c r="A20" s="3"/>
      <c r="B20" s="4"/>
      <c r="C20" s="4"/>
      <c r="D20" s="30" t="s"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f>SUM(E20:AI20)</f>
        <v>5</v>
      </c>
    </row>
    <row r="21" spans="1:36" ht="15" customHeight="1" x14ac:dyDescent="0.3">
      <c r="A21" s="3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2</v>
      </c>
    </row>
    <row r="22" spans="1:36" ht="15" customHeight="1" x14ac:dyDescent="0.3">
      <c r="A22" s="3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31</v>
      </c>
    </row>
    <row r="23" spans="1:36" ht="15" customHeight="1" x14ac:dyDescent="0.3">
      <c r="A23" s="3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1</v>
      </c>
      <c r="G24" s="4">
        <v>0</v>
      </c>
      <c r="H24" s="4">
        <v>1</v>
      </c>
      <c r="I24" s="4">
        <v>1</v>
      </c>
      <c r="J24" s="4">
        <v>1</v>
      </c>
      <c r="K24" s="4">
        <v>0</v>
      </c>
      <c r="L24" s="4">
        <v>1</v>
      </c>
      <c r="M24" s="4">
        <v>0</v>
      </c>
      <c r="N24" s="4">
        <v>1</v>
      </c>
      <c r="O24" s="4">
        <v>1</v>
      </c>
      <c r="P24" s="4">
        <v>1</v>
      </c>
      <c r="Q24" s="4">
        <v>0</v>
      </c>
      <c r="R24" s="4">
        <v>1</v>
      </c>
      <c r="S24" s="4">
        <v>1</v>
      </c>
      <c r="T24" s="4">
        <v>1</v>
      </c>
      <c r="U24" s="4">
        <v>0</v>
      </c>
      <c r="V24" s="4">
        <v>1</v>
      </c>
      <c r="W24" s="4">
        <v>1</v>
      </c>
      <c r="X24" s="4">
        <v>1</v>
      </c>
      <c r="Y24" s="4">
        <v>0</v>
      </c>
      <c r="Z24" s="4">
        <v>1</v>
      </c>
      <c r="AA24" s="4">
        <v>1</v>
      </c>
      <c r="AB24" s="4">
        <v>1</v>
      </c>
      <c r="AC24" s="4">
        <v>0</v>
      </c>
      <c r="AD24" s="4">
        <v>1</v>
      </c>
      <c r="AE24" s="4">
        <v>1</v>
      </c>
      <c r="AF24" s="4">
        <v>1</v>
      </c>
      <c r="AG24" s="4">
        <v>1</v>
      </c>
      <c r="AH24" s="4">
        <v>1</v>
      </c>
      <c r="AI24" s="4">
        <v>0</v>
      </c>
      <c r="AJ24" s="4">
        <f>SUM(E24:AI24)</f>
        <v>23</v>
      </c>
    </row>
    <row r="25" spans="1:36" ht="15" customHeight="1" x14ac:dyDescent="0.3">
      <c r="A25" s="3"/>
      <c r="B25" s="4"/>
      <c r="C25" s="4"/>
      <c r="D25" s="8" t="s">
        <v>9</v>
      </c>
      <c r="E25" s="4">
        <v>1</v>
      </c>
      <c r="F25" s="4">
        <v>1</v>
      </c>
      <c r="G25" s="4">
        <v>0</v>
      </c>
      <c r="H25" s="4">
        <v>1</v>
      </c>
      <c r="I25" s="4">
        <v>1</v>
      </c>
      <c r="J25" s="4">
        <v>0</v>
      </c>
      <c r="K25" s="4">
        <v>1</v>
      </c>
      <c r="L25" s="4">
        <v>1</v>
      </c>
      <c r="M25" s="4">
        <v>0</v>
      </c>
      <c r="N25" s="4">
        <v>1</v>
      </c>
      <c r="O25" s="4">
        <v>0</v>
      </c>
      <c r="P25" s="4">
        <v>1</v>
      </c>
      <c r="Q25" s="4">
        <v>1</v>
      </c>
      <c r="R25" s="4">
        <v>0</v>
      </c>
      <c r="S25" s="4">
        <v>1</v>
      </c>
      <c r="T25" s="4">
        <v>0</v>
      </c>
      <c r="U25" s="4">
        <v>1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1</v>
      </c>
      <c r="AH25" s="4">
        <v>1</v>
      </c>
      <c r="AI25" s="4">
        <v>0</v>
      </c>
      <c r="AJ25" s="4">
        <f>SUM(E25:AI25)</f>
        <v>18</v>
      </c>
    </row>
    <row r="26" spans="1:36" ht="15" customHeight="1" x14ac:dyDescent="0.3">
      <c r="A26" s="3"/>
      <c r="B26" s="4"/>
      <c r="C26" s="4"/>
      <c r="D26" s="8" t="s">
        <v>10</v>
      </c>
      <c r="E26" s="4">
        <v>1</v>
      </c>
      <c r="F26" s="4">
        <v>1</v>
      </c>
      <c r="G26" s="4">
        <v>0</v>
      </c>
      <c r="H26" s="4">
        <v>1</v>
      </c>
      <c r="I26" s="4">
        <v>0</v>
      </c>
      <c r="J26" s="4">
        <v>1</v>
      </c>
      <c r="K26" s="4">
        <v>1</v>
      </c>
      <c r="L26" s="4">
        <v>0</v>
      </c>
      <c r="M26" s="4">
        <v>0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1</v>
      </c>
      <c r="T26" s="4">
        <v>0</v>
      </c>
      <c r="U26" s="4">
        <v>1</v>
      </c>
      <c r="V26" s="4">
        <v>1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1</v>
      </c>
      <c r="AH26" s="4">
        <v>1</v>
      </c>
      <c r="AI26" s="4">
        <v>0</v>
      </c>
      <c r="AJ26" s="4">
        <f>SUM(E26:AI26)</f>
        <v>16</v>
      </c>
    </row>
    <row r="27" spans="1:36" ht="15" customHeight="1" x14ac:dyDescent="0.3">
      <c r="A27" s="3"/>
      <c r="B27" s="4"/>
      <c r="C27" s="4"/>
      <c r="D27" s="8" t="s">
        <v>11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f>SUM(E27:AI27)</f>
        <v>4</v>
      </c>
    </row>
    <row r="28" spans="1:36" ht="15" customHeight="1" x14ac:dyDescent="0.3">
      <c r="A28" s="3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61</v>
      </c>
    </row>
    <row r="29" spans="1:36" ht="15" customHeight="1" x14ac:dyDescent="0.3">
      <c r="A29" s="3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1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f>SUM(E30:AI30)</f>
        <v>12</v>
      </c>
    </row>
    <row r="31" spans="1:36" ht="15" customHeight="1" x14ac:dyDescent="0.3">
      <c r="A31" s="3"/>
      <c r="B31" s="4"/>
      <c r="C31" s="4"/>
      <c r="D31" s="8" t="s">
        <v>9</v>
      </c>
      <c r="E31" s="4">
        <v>1</v>
      </c>
      <c r="F31" s="4">
        <v>1</v>
      </c>
      <c r="G31" s="4">
        <v>1</v>
      </c>
      <c r="H31" s="4">
        <v>1</v>
      </c>
      <c r="I31" s="4">
        <v>0</v>
      </c>
      <c r="J31" s="4">
        <v>1</v>
      </c>
      <c r="K31" s="4">
        <v>1</v>
      </c>
      <c r="L31" s="4">
        <v>0</v>
      </c>
      <c r="M31" s="4">
        <v>1</v>
      </c>
      <c r="N31" s="4">
        <v>1</v>
      </c>
      <c r="O31" s="4">
        <v>0</v>
      </c>
      <c r="P31" s="4">
        <v>1</v>
      </c>
      <c r="Q31" s="4">
        <v>1</v>
      </c>
      <c r="R31" s="4">
        <v>1</v>
      </c>
      <c r="S31" s="4">
        <v>0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f>SUM(E31:AI31)</f>
        <v>23</v>
      </c>
    </row>
    <row r="32" spans="1:36" ht="15" customHeight="1" x14ac:dyDescent="0.3">
      <c r="A32" s="3"/>
      <c r="B32" s="4"/>
      <c r="C32" s="4"/>
      <c r="D32" s="8" t="s">
        <v>10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1</v>
      </c>
      <c r="N32" s="4">
        <v>0</v>
      </c>
      <c r="O32" s="4">
        <v>1</v>
      </c>
      <c r="P32" s="4">
        <v>0</v>
      </c>
      <c r="Q32" s="4">
        <v>1</v>
      </c>
      <c r="R32" s="4">
        <v>1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f>SUM(E32:AI32)</f>
        <v>10</v>
      </c>
    </row>
    <row r="33" spans="1:36" ht="15" customHeight="1" x14ac:dyDescent="0.3">
      <c r="A33" s="3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46</v>
      </c>
    </row>
    <row r="35" spans="1:36" s="35" customFormat="1" ht="15" customHeight="1" x14ac:dyDescent="0.3"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2</v>
      </c>
      <c r="H36" s="4">
        <v>1</v>
      </c>
      <c r="I36" s="4">
        <v>1</v>
      </c>
      <c r="J36" s="4">
        <v>2</v>
      </c>
      <c r="K36" s="4">
        <v>1</v>
      </c>
      <c r="L36" s="4">
        <v>1</v>
      </c>
      <c r="M36" s="4">
        <v>4</v>
      </c>
      <c r="N36" s="4">
        <v>1</v>
      </c>
      <c r="O36" s="4">
        <v>1</v>
      </c>
      <c r="P36" s="4">
        <v>2</v>
      </c>
      <c r="Q36" s="4">
        <v>1</v>
      </c>
      <c r="R36" s="4">
        <v>3</v>
      </c>
      <c r="S36" s="4">
        <v>1</v>
      </c>
      <c r="T36" s="4">
        <v>1</v>
      </c>
      <c r="U36" s="4">
        <v>2</v>
      </c>
      <c r="V36" s="4">
        <v>1</v>
      </c>
      <c r="W36" s="4">
        <v>3</v>
      </c>
      <c r="X36" s="4">
        <v>2</v>
      </c>
      <c r="Y36" s="4">
        <v>1</v>
      </c>
      <c r="Z36" s="4">
        <v>3</v>
      </c>
      <c r="AA36" s="4">
        <v>1</v>
      </c>
      <c r="AB36" s="4">
        <v>2</v>
      </c>
      <c r="AC36" s="4">
        <v>1</v>
      </c>
      <c r="AD36" s="4">
        <v>2</v>
      </c>
      <c r="AE36" s="4">
        <v>3</v>
      </c>
      <c r="AF36" s="4">
        <v>1</v>
      </c>
      <c r="AG36" s="4">
        <v>3</v>
      </c>
      <c r="AH36" s="4">
        <v>1</v>
      </c>
      <c r="AI36" s="4">
        <v>0</v>
      </c>
      <c r="AJ36" s="4">
        <f>SUM(E36:AI36)</f>
        <v>50</v>
      </c>
    </row>
    <row r="37" spans="1:36" ht="15" customHeight="1" x14ac:dyDescent="0.3">
      <c r="A37" s="3"/>
      <c r="B37" s="4"/>
      <c r="C37" s="4"/>
      <c r="D37" s="8" t="s">
        <v>9</v>
      </c>
      <c r="E37" s="4">
        <v>2</v>
      </c>
      <c r="F37" s="4">
        <v>0</v>
      </c>
      <c r="G37" s="4">
        <v>1</v>
      </c>
      <c r="H37" s="4">
        <v>1</v>
      </c>
      <c r="I37" s="4">
        <v>0</v>
      </c>
      <c r="J37" s="4">
        <v>1</v>
      </c>
      <c r="K37" s="4">
        <v>2</v>
      </c>
      <c r="L37" s="4">
        <v>0</v>
      </c>
      <c r="M37" s="4">
        <v>1</v>
      </c>
      <c r="N37" s="4">
        <v>0</v>
      </c>
      <c r="O37" s="4">
        <v>1</v>
      </c>
      <c r="P37" s="4">
        <v>0</v>
      </c>
      <c r="Q37" s="4">
        <v>1</v>
      </c>
      <c r="R37" s="4">
        <v>0</v>
      </c>
      <c r="S37" s="4">
        <v>1</v>
      </c>
      <c r="T37" s="4">
        <v>0</v>
      </c>
      <c r="U37" s="4">
        <v>1</v>
      </c>
      <c r="V37" s="4">
        <v>1</v>
      </c>
      <c r="W37" s="4">
        <v>1</v>
      </c>
      <c r="X37" s="4">
        <v>1</v>
      </c>
      <c r="Y37" s="4">
        <v>2</v>
      </c>
      <c r="Z37" s="4">
        <v>2</v>
      </c>
      <c r="AA37" s="4">
        <v>0</v>
      </c>
      <c r="AB37" s="4">
        <v>1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f>SUM(E37:AI37)</f>
        <v>23</v>
      </c>
    </row>
    <row r="38" spans="1:36" ht="15" customHeight="1" x14ac:dyDescent="0.3">
      <c r="A38" s="3"/>
      <c r="B38" s="4"/>
      <c r="C38" s="4"/>
      <c r="D38" s="8" t="s">
        <v>10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f>SUM(E38:AI38)</f>
        <v>6</v>
      </c>
    </row>
    <row r="39" spans="1:36" ht="15" customHeight="1" x14ac:dyDescent="0.3">
      <c r="A39" s="3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1</v>
      </c>
    </row>
    <row r="40" spans="1:36" ht="15" customHeight="1" x14ac:dyDescent="0.3">
      <c r="A40" s="3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80</v>
      </c>
    </row>
    <row r="41" spans="1:36" ht="15" customHeight="1" x14ac:dyDescent="0.3">
      <c r="A41" s="3">
        <v>7</v>
      </c>
      <c r="B41" s="4" t="s">
        <v>19</v>
      </c>
      <c r="C41" s="4">
        <v>5</v>
      </c>
      <c r="D41" s="30" t="s"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f>SUM(E41:AI41)</f>
        <v>6</v>
      </c>
    </row>
    <row r="42" spans="1:36" ht="15" customHeight="1" x14ac:dyDescent="0.3">
      <c r="A42" s="3"/>
      <c r="B42" s="4"/>
      <c r="C42" s="4"/>
      <c r="D42" s="30" t="s">
        <v>9</v>
      </c>
      <c r="E42" s="6">
        <v>1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2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f>SUM(E42:AI42)</f>
        <v>8</v>
      </c>
    </row>
    <row r="43" spans="1:36" ht="15" customHeight="1" x14ac:dyDescent="0.3">
      <c r="A43" s="3"/>
      <c r="B43" s="4"/>
      <c r="C43" s="4"/>
      <c r="D43" s="30" t="s"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f>SUM(E43:AI43)</f>
        <v>3</v>
      </c>
    </row>
    <row r="44" spans="1:36" ht="15" customHeight="1" x14ac:dyDescent="0.3">
      <c r="A44" s="3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4">
        <f>SUM(E44:AI44)</f>
        <v>3</v>
      </c>
    </row>
    <row r="45" spans="1:36" ht="15" customHeight="1" x14ac:dyDescent="0.3">
      <c r="A45" s="3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20</v>
      </c>
    </row>
    <row r="46" spans="1:36" ht="15" customHeight="1" x14ac:dyDescent="0.3">
      <c r="A46" s="3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1</v>
      </c>
      <c r="G46" s="4">
        <v>0</v>
      </c>
      <c r="H46" s="4">
        <v>0</v>
      </c>
      <c r="I46" s="4">
        <v>2</v>
      </c>
      <c r="J46" s="4">
        <v>1</v>
      </c>
      <c r="K46" s="4">
        <v>0</v>
      </c>
      <c r="L46" s="4">
        <v>1</v>
      </c>
      <c r="M46" s="4">
        <v>1</v>
      </c>
      <c r="N46" s="4">
        <v>1</v>
      </c>
      <c r="O46" s="4">
        <v>0</v>
      </c>
      <c r="P46" s="4">
        <v>0</v>
      </c>
      <c r="Q46" s="4">
        <v>2</v>
      </c>
      <c r="R46" s="4">
        <v>1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2</v>
      </c>
      <c r="AD46" s="4">
        <v>1</v>
      </c>
      <c r="AE46" s="4">
        <v>3</v>
      </c>
      <c r="AF46" s="4">
        <v>0</v>
      </c>
      <c r="AG46" s="4">
        <v>0</v>
      </c>
      <c r="AH46" s="4">
        <v>1</v>
      </c>
      <c r="AI46" s="4">
        <v>0</v>
      </c>
      <c r="AJ46" s="4">
        <f>SUM(E46:AI46)</f>
        <v>20</v>
      </c>
    </row>
    <row r="47" spans="1:36" ht="15" customHeight="1" x14ac:dyDescent="0.3">
      <c r="A47" s="3"/>
      <c r="B47" s="4"/>
      <c r="C47" s="4"/>
      <c r="D47" s="30" t="s">
        <v>9</v>
      </c>
      <c r="E47" s="4">
        <v>1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f>SUM(E47:AI47)</f>
        <v>10</v>
      </c>
    </row>
    <row r="48" spans="1:36" ht="15" customHeight="1" x14ac:dyDescent="0.3">
      <c r="A48" s="3"/>
      <c r="B48" s="4"/>
      <c r="C48" s="4"/>
      <c r="D48" s="30" t="s">
        <v>10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f>SUM(E48:AI48)</f>
        <v>2</v>
      </c>
    </row>
    <row r="49" spans="1:36" ht="15" customHeight="1" x14ac:dyDescent="0.3">
      <c r="A49" s="3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1</v>
      </c>
    </row>
    <row r="50" spans="1:36" ht="15" customHeight="1" x14ac:dyDescent="0.3">
      <c r="A50" s="3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33</v>
      </c>
    </row>
    <row r="51" spans="1:36" ht="15" customHeight="1" x14ac:dyDescent="0.3">
      <c r="A51" s="3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2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3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f>SUM(E51:AI51)</f>
        <v>10</v>
      </c>
    </row>
    <row r="52" spans="1:36" ht="15" customHeight="1" x14ac:dyDescent="0.3">
      <c r="A52" s="3"/>
      <c r="B52" s="4"/>
      <c r="C52" s="4"/>
      <c r="D52" s="30" t="s">
        <v>9</v>
      </c>
      <c r="E52" s="4">
        <v>0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f>SUM(E52:AI52)</f>
        <v>8</v>
      </c>
    </row>
    <row r="53" spans="1:36" ht="15" customHeight="1" x14ac:dyDescent="0.3">
      <c r="A53" s="3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0</v>
      </c>
    </row>
    <row r="54" spans="1:36" ht="15" customHeight="1" x14ac:dyDescent="0.3">
      <c r="A54" s="3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19</v>
      </c>
    </row>
    <row r="56" spans="1:36" ht="15" customHeight="1" x14ac:dyDescent="0.3">
      <c r="A56" s="3">
        <v>10</v>
      </c>
      <c r="B56" s="4" t="s">
        <v>22</v>
      </c>
      <c r="C56" s="1" t="s">
        <v>23</v>
      </c>
      <c r="D56" s="30" t="s"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f>SUM(E56:AI56)</f>
        <v>3</v>
      </c>
    </row>
    <row r="57" spans="1:36" ht="15" customHeight="1" x14ac:dyDescent="0.3">
      <c r="A57" s="3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1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f>SUM(E57:AI57)</f>
        <v>3</v>
      </c>
    </row>
    <row r="58" spans="1:36" ht="15" customHeight="1" x14ac:dyDescent="0.3">
      <c r="A58" s="3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1</v>
      </c>
    </row>
    <row r="59" spans="1:36" ht="15" customHeight="1" x14ac:dyDescent="0.3">
      <c r="A59" s="3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1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1</v>
      </c>
    </row>
    <row r="60" spans="1:36" ht="15" customHeight="1" x14ac:dyDescent="0.3">
      <c r="A60" s="3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8</v>
      </c>
    </row>
    <row r="61" spans="1:36" ht="15" customHeight="1" x14ac:dyDescent="0.3">
      <c r="A61" s="3">
        <v>11</v>
      </c>
      <c r="B61" s="4" t="s">
        <v>24</v>
      </c>
      <c r="C61" s="1" t="s">
        <v>23</v>
      </c>
      <c r="D61" s="30" t="s">
        <v>8</v>
      </c>
      <c r="E61" s="4">
        <v>0</v>
      </c>
      <c r="F61" s="4">
        <v>0</v>
      </c>
      <c r="G61" s="4">
        <v>0</v>
      </c>
      <c r="H61" s="4">
        <v>0</v>
      </c>
      <c r="I61" s="4">
        <v>3</v>
      </c>
      <c r="J61" s="4">
        <v>0</v>
      </c>
      <c r="K61" s="4">
        <v>0</v>
      </c>
      <c r="L61" s="4">
        <v>0</v>
      </c>
      <c r="M61" s="4">
        <v>3</v>
      </c>
      <c r="N61" s="4">
        <v>1</v>
      </c>
      <c r="O61" s="4">
        <v>0</v>
      </c>
      <c r="P61" s="4">
        <v>1</v>
      </c>
      <c r="Q61" s="4">
        <v>1</v>
      </c>
      <c r="R61" s="4">
        <v>0</v>
      </c>
      <c r="S61" s="4">
        <v>3</v>
      </c>
      <c r="T61" s="4">
        <v>0</v>
      </c>
      <c r="U61" s="4">
        <v>1</v>
      </c>
      <c r="V61" s="4">
        <v>0</v>
      </c>
      <c r="W61" s="4">
        <v>1</v>
      </c>
      <c r="X61" s="4">
        <v>0</v>
      </c>
      <c r="Y61" s="4">
        <v>0</v>
      </c>
      <c r="Z61" s="4">
        <v>0</v>
      </c>
      <c r="AA61" s="4">
        <v>1</v>
      </c>
      <c r="AB61" s="4">
        <v>0</v>
      </c>
      <c r="AC61" s="4">
        <v>3</v>
      </c>
      <c r="AD61" s="4">
        <v>0</v>
      </c>
      <c r="AE61" s="4">
        <v>0</v>
      </c>
      <c r="AF61" s="4">
        <v>0</v>
      </c>
      <c r="AG61" s="4">
        <v>0</v>
      </c>
      <c r="AH61" s="4">
        <v>2</v>
      </c>
      <c r="AI61" s="4">
        <v>0</v>
      </c>
      <c r="AJ61" s="4">
        <f>SUM(E61:AI61)</f>
        <v>20</v>
      </c>
    </row>
    <row r="62" spans="1:36" ht="15" customHeight="1" x14ac:dyDescent="0.3">
      <c r="A62" s="3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1</v>
      </c>
      <c r="J62" s="4">
        <v>0</v>
      </c>
      <c r="K62" s="4">
        <v>0</v>
      </c>
      <c r="L62" s="4">
        <v>1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1</v>
      </c>
      <c r="S62" s="4">
        <v>0</v>
      </c>
      <c r="T62" s="4">
        <v>0</v>
      </c>
      <c r="U62" s="4">
        <v>1</v>
      </c>
      <c r="V62" s="4">
        <v>0</v>
      </c>
      <c r="W62" s="4">
        <v>0</v>
      </c>
      <c r="X62" s="4">
        <v>1</v>
      </c>
      <c r="Y62" s="4">
        <v>0</v>
      </c>
      <c r="Z62" s="4">
        <v>1</v>
      </c>
      <c r="AA62" s="4">
        <v>0</v>
      </c>
      <c r="AB62" s="4">
        <v>0</v>
      </c>
      <c r="AC62" s="4">
        <v>1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10</v>
      </c>
    </row>
    <row r="63" spans="1:36" ht="15" customHeight="1" x14ac:dyDescent="0.3">
      <c r="A63" s="3"/>
      <c r="B63" s="4"/>
      <c r="C63" s="4"/>
      <c r="D63" s="30" t="s">
        <v>10</v>
      </c>
      <c r="E63" s="4">
        <v>0</v>
      </c>
      <c r="F63" s="4">
        <v>1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1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</v>
      </c>
      <c r="AG63" s="4">
        <v>0</v>
      </c>
      <c r="AH63" s="4">
        <v>0</v>
      </c>
      <c r="AI63" s="4">
        <v>0</v>
      </c>
      <c r="AJ63" s="4">
        <f>SUM(E63:AI63)</f>
        <v>4</v>
      </c>
    </row>
    <row r="64" spans="1:36" ht="15" customHeight="1" x14ac:dyDescent="0.3">
      <c r="A64" s="3"/>
      <c r="B64" s="4"/>
      <c r="C64" s="4"/>
      <c r="D64" s="30" t="s">
        <v>11</v>
      </c>
      <c r="E64" s="4">
        <v>0</v>
      </c>
      <c r="F64" s="4">
        <v>0</v>
      </c>
      <c r="G64" s="4">
        <v>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35</v>
      </c>
    </row>
    <row r="66" spans="1:36" ht="15" customHeight="1" x14ac:dyDescent="0.3">
      <c r="A66" s="3">
        <v>12</v>
      </c>
      <c r="B66" s="4" t="s">
        <v>25</v>
      </c>
      <c r="C66" s="4">
        <v>5</v>
      </c>
      <c r="D66" s="30" t="s">
        <v>8</v>
      </c>
      <c r="E66" s="4">
        <v>0</v>
      </c>
      <c r="F66" s="4">
        <v>0</v>
      </c>
      <c r="G66" s="4">
        <v>1</v>
      </c>
      <c r="H66" s="4">
        <v>0</v>
      </c>
      <c r="I66" s="4">
        <v>0</v>
      </c>
      <c r="J66" s="4">
        <v>0</v>
      </c>
      <c r="K66" s="4">
        <v>2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f>SUM(E66:AI66)</f>
        <v>5</v>
      </c>
    </row>
    <row r="67" spans="1:36" ht="15" customHeight="1" x14ac:dyDescent="0.3">
      <c r="A67" s="3"/>
      <c r="B67" s="4"/>
      <c r="C67" s="4"/>
      <c r="D67" s="30" t="s">
        <v>9</v>
      </c>
      <c r="E67" s="4">
        <v>0</v>
      </c>
      <c r="F67" s="4">
        <v>0</v>
      </c>
      <c r="G67" s="4">
        <v>1</v>
      </c>
      <c r="H67" s="4">
        <v>0</v>
      </c>
      <c r="I67" s="4">
        <v>0</v>
      </c>
      <c r="J67" s="4">
        <v>0</v>
      </c>
      <c r="K67" s="4">
        <v>1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1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f>SUM(E67:AI67)</f>
        <v>3</v>
      </c>
    </row>
    <row r="68" spans="1:36" ht="15" customHeight="1" x14ac:dyDescent="0.3">
      <c r="A68" s="3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1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1</v>
      </c>
    </row>
    <row r="69" spans="1:36" ht="15" customHeight="1" x14ac:dyDescent="0.3">
      <c r="A69" s="3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0</v>
      </c>
    </row>
    <row r="70" spans="1:36" ht="15" customHeight="1" x14ac:dyDescent="0.3">
      <c r="A70" s="3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9</v>
      </c>
    </row>
    <row r="71" spans="1:36" s="3" customFormat="1" ht="15" customHeight="1" x14ac:dyDescent="0.3"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">
        <v>13</v>
      </c>
      <c r="B72" s="4" t="s">
        <v>26</v>
      </c>
      <c r="C72" s="4">
        <v>900</v>
      </c>
      <c r="D72" s="30" t="s">
        <v>8</v>
      </c>
      <c r="E72" s="4">
        <v>10</v>
      </c>
      <c r="F72" s="4">
        <v>9</v>
      </c>
      <c r="G72" s="4">
        <v>8</v>
      </c>
      <c r="H72" s="4">
        <v>10</v>
      </c>
      <c r="I72" s="4">
        <v>9</v>
      </c>
      <c r="J72" s="4">
        <v>11</v>
      </c>
      <c r="K72" s="4">
        <v>11</v>
      </c>
      <c r="L72" s="4">
        <v>9</v>
      </c>
      <c r="M72" s="4">
        <v>8</v>
      </c>
      <c r="N72" s="4">
        <v>10</v>
      </c>
      <c r="O72" s="4">
        <v>9</v>
      </c>
      <c r="P72" s="4">
        <v>11</v>
      </c>
      <c r="Q72" s="4">
        <v>8</v>
      </c>
      <c r="R72" s="4">
        <v>9</v>
      </c>
      <c r="S72" s="4">
        <v>10</v>
      </c>
      <c r="T72" s="4">
        <v>11</v>
      </c>
      <c r="U72" s="4">
        <v>11</v>
      </c>
      <c r="V72" s="4">
        <v>10</v>
      </c>
      <c r="W72" s="4">
        <v>8</v>
      </c>
      <c r="X72" s="4">
        <v>9</v>
      </c>
      <c r="Y72" s="4">
        <v>10</v>
      </c>
      <c r="Z72" s="4">
        <v>9</v>
      </c>
      <c r="AA72" s="4">
        <v>11</v>
      </c>
      <c r="AB72" s="4">
        <v>10</v>
      </c>
      <c r="AC72" s="4">
        <v>9</v>
      </c>
      <c r="AD72" s="4">
        <v>10</v>
      </c>
      <c r="AE72" s="4">
        <v>10</v>
      </c>
      <c r="AF72" s="4">
        <v>10</v>
      </c>
      <c r="AG72" s="4">
        <v>9</v>
      </c>
      <c r="AH72" s="4">
        <v>11</v>
      </c>
      <c r="AI72" s="4">
        <v>0</v>
      </c>
      <c r="AJ72" s="4">
        <f>SUM(E72:AI72)</f>
        <v>290</v>
      </c>
    </row>
    <row r="73" spans="1:36" ht="15" customHeight="1" x14ac:dyDescent="0.3">
      <c r="A73" s="3"/>
      <c r="B73" s="4"/>
      <c r="C73" s="4"/>
      <c r="D73" s="30" t="s">
        <v>9</v>
      </c>
      <c r="E73" s="25">
        <v>5</v>
      </c>
      <c r="F73" s="25">
        <v>3</v>
      </c>
      <c r="G73" s="25">
        <v>2</v>
      </c>
      <c r="H73" s="25">
        <v>4</v>
      </c>
      <c r="I73" s="25">
        <v>3</v>
      </c>
      <c r="J73" s="25">
        <v>1</v>
      </c>
      <c r="K73" s="25">
        <v>5</v>
      </c>
      <c r="L73" s="25">
        <v>2</v>
      </c>
      <c r="M73" s="25">
        <v>2</v>
      </c>
      <c r="N73" s="25">
        <v>1</v>
      </c>
      <c r="O73" s="25">
        <v>5</v>
      </c>
      <c r="P73" s="25">
        <v>1</v>
      </c>
      <c r="Q73" s="25">
        <v>4</v>
      </c>
      <c r="R73" s="25">
        <v>1</v>
      </c>
      <c r="S73" s="25">
        <v>3</v>
      </c>
      <c r="T73" s="25">
        <v>3</v>
      </c>
      <c r="U73" s="25">
        <v>4</v>
      </c>
      <c r="V73" s="25">
        <v>1</v>
      </c>
      <c r="W73" s="25">
        <v>4</v>
      </c>
      <c r="X73" s="25">
        <v>3</v>
      </c>
      <c r="Y73" s="25">
        <v>3</v>
      </c>
      <c r="Z73" s="25">
        <v>4</v>
      </c>
      <c r="AA73" s="25">
        <v>1</v>
      </c>
      <c r="AB73" s="25">
        <v>4</v>
      </c>
      <c r="AC73" s="25">
        <v>3</v>
      </c>
      <c r="AD73" s="25">
        <v>1</v>
      </c>
      <c r="AE73" s="25">
        <v>4</v>
      </c>
      <c r="AF73" s="25">
        <v>5</v>
      </c>
      <c r="AG73" s="4">
        <v>2</v>
      </c>
      <c r="AH73" s="4">
        <v>5</v>
      </c>
      <c r="AI73" s="4">
        <v>0</v>
      </c>
      <c r="AJ73" s="4">
        <f>SUM(E73:AI73)</f>
        <v>89</v>
      </c>
    </row>
    <row r="74" spans="1:36" ht="15" customHeight="1" x14ac:dyDescent="0.3">
      <c r="A74" s="3"/>
      <c r="B74" s="4"/>
      <c r="C74" s="4"/>
      <c r="D74" s="30" t="s">
        <v>10</v>
      </c>
      <c r="E74" s="25">
        <v>1</v>
      </c>
      <c r="F74" s="25">
        <v>1</v>
      </c>
      <c r="G74" s="25">
        <v>2</v>
      </c>
      <c r="H74" s="25">
        <v>1</v>
      </c>
      <c r="I74" s="25">
        <v>2</v>
      </c>
      <c r="J74" s="25">
        <v>1</v>
      </c>
      <c r="K74" s="25">
        <v>1</v>
      </c>
      <c r="L74" s="25">
        <v>2</v>
      </c>
      <c r="M74" s="25">
        <v>2</v>
      </c>
      <c r="N74" s="25">
        <v>1</v>
      </c>
      <c r="O74" s="25">
        <v>1</v>
      </c>
      <c r="P74" s="25">
        <v>1</v>
      </c>
      <c r="Q74" s="25">
        <v>3</v>
      </c>
      <c r="R74" s="25">
        <v>1</v>
      </c>
      <c r="S74" s="25">
        <v>2</v>
      </c>
      <c r="T74" s="25">
        <v>1</v>
      </c>
      <c r="U74" s="25">
        <v>1</v>
      </c>
      <c r="V74" s="25">
        <v>2</v>
      </c>
      <c r="W74" s="25">
        <v>1</v>
      </c>
      <c r="X74" s="25">
        <v>3</v>
      </c>
      <c r="Y74" s="25">
        <v>1</v>
      </c>
      <c r="Z74" s="25">
        <v>1</v>
      </c>
      <c r="AA74" s="25">
        <v>3</v>
      </c>
      <c r="AB74" s="25">
        <v>3</v>
      </c>
      <c r="AC74" s="25">
        <v>1</v>
      </c>
      <c r="AD74" s="25">
        <v>2</v>
      </c>
      <c r="AE74" s="25">
        <v>3</v>
      </c>
      <c r="AF74" s="25">
        <v>4</v>
      </c>
      <c r="AG74" s="4">
        <v>2</v>
      </c>
      <c r="AH74" s="4">
        <v>1</v>
      </c>
      <c r="AI74" s="4">
        <v>0</v>
      </c>
      <c r="AJ74" s="4">
        <f>SUM(E74:AI74)</f>
        <v>51</v>
      </c>
    </row>
    <row r="75" spans="1:36" ht="15" customHeight="1" x14ac:dyDescent="0.3">
      <c r="A75" s="3"/>
      <c r="B75" s="4"/>
      <c r="C75" s="4"/>
      <c r="D75" s="30" t="s">
        <v>11</v>
      </c>
      <c r="E75" s="25">
        <v>1</v>
      </c>
      <c r="F75" s="25">
        <v>0</v>
      </c>
      <c r="G75" s="25">
        <v>1</v>
      </c>
      <c r="H75" s="25">
        <v>0</v>
      </c>
      <c r="I75" s="25">
        <v>0</v>
      </c>
      <c r="J75" s="25">
        <v>1</v>
      </c>
      <c r="K75" s="25">
        <v>0</v>
      </c>
      <c r="L75" s="25">
        <v>0</v>
      </c>
      <c r="M75" s="25">
        <v>1</v>
      </c>
      <c r="N75" s="25">
        <v>0</v>
      </c>
      <c r="O75" s="25">
        <v>0</v>
      </c>
      <c r="P75" s="25">
        <v>1</v>
      </c>
      <c r="Q75" s="25">
        <v>0</v>
      </c>
      <c r="R75" s="25">
        <v>0</v>
      </c>
      <c r="S75" s="25">
        <v>0</v>
      </c>
      <c r="T75" s="25">
        <v>0</v>
      </c>
      <c r="U75" s="25">
        <v>1</v>
      </c>
      <c r="V75" s="25">
        <v>0</v>
      </c>
      <c r="W75" s="25">
        <v>0</v>
      </c>
      <c r="X75" s="25">
        <v>0</v>
      </c>
      <c r="Y75" s="25">
        <v>0</v>
      </c>
      <c r="Z75" s="25">
        <v>1</v>
      </c>
      <c r="AA75" s="25">
        <v>0</v>
      </c>
      <c r="AB75" s="25">
        <v>0</v>
      </c>
      <c r="AC75" s="25">
        <v>1</v>
      </c>
      <c r="AD75" s="25">
        <v>0</v>
      </c>
      <c r="AE75" s="25">
        <v>0</v>
      </c>
      <c r="AF75" s="25">
        <v>0</v>
      </c>
      <c r="AG75" s="4">
        <v>0</v>
      </c>
      <c r="AH75" s="4">
        <v>1</v>
      </c>
      <c r="AI75" s="4">
        <v>0</v>
      </c>
      <c r="AJ75" s="4">
        <f>SUM(E75:AI75)</f>
        <v>9</v>
      </c>
    </row>
    <row r="76" spans="1:36" ht="15" customHeight="1" x14ac:dyDescent="0.3">
      <c r="A76" s="3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439</v>
      </c>
    </row>
    <row r="77" spans="1:36" ht="15" customHeight="1" x14ac:dyDescent="0.3">
      <c r="A77" s="3">
        <v>14</v>
      </c>
      <c r="B77" s="4" t="s">
        <v>27</v>
      </c>
      <c r="C77" s="4">
        <v>30</v>
      </c>
      <c r="D77" s="30" t="s">
        <v>8</v>
      </c>
      <c r="E77" s="4">
        <v>1</v>
      </c>
      <c r="F77" s="4">
        <v>1</v>
      </c>
      <c r="G77" s="4">
        <v>2</v>
      </c>
      <c r="H77" s="4">
        <v>1</v>
      </c>
      <c r="I77" s="4">
        <v>1</v>
      </c>
      <c r="J77" s="4">
        <v>2</v>
      </c>
      <c r="K77" s="4">
        <v>1</v>
      </c>
      <c r="L77" s="4">
        <v>1</v>
      </c>
      <c r="M77" s="4">
        <v>4</v>
      </c>
      <c r="N77" s="4">
        <v>1</v>
      </c>
      <c r="O77" s="4">
        <v>1</v>
      </c>
      <c r="P77" s="4">
        <v>2</v>
      </c>
      <c r="Q77" s="4">
        <v>1</v>
      </c>
      <c r="R77" s="4">
        <v>3</v>
      </c>
      <c r="S77" s="4">
        <v>1</v>
      </c>
      <c r="T77" s="4">
        <v>1</v>
      </c>
      <c r="U77" s="4">
        <v>2</v>
      </c>
      <c r="V77" s="4">
        <v>1</v>
      </c>
      <c r="W77" s="4">
        <v>3</v>
      </c>
      <c r="X77" s="4">
        <v>2</v>
      </c>
      <c r="Y77" s="4">
        <v>1</v>
      </c>
      <c r="Z77" s="4">
        <v>3</v>
      </c>
      <c r="AA77" s="4">
        <v>1</v>
      </c>
      <c r="AB77" s="4">
        <v>2</v>
      </c>
      <c r="AC77" s="4">
        <v>1</v>
      </c>
      <c r="AD77" s="4">
        <v>2</v>
      </c>
      <c r="AE77" s="4">
        <v>3</v>
      </c>
      <c r="AF77" s="4">
        <v>1</v>
      </c>
      <c r="AG77" s="4">
        <v>3</v>
      </c>
      <c r="AH77" s="4">
        <v>1</v>
      </c>
      <c r="AI77" s="4">
        <v>0</v>
      </c>
      <c r="AJ77" s="4">
        <f>SUM(E77:AI77)</f>
        <v>50</v>
      </c>
    </row>
    <row r="78" spans="1:36" ht="15" customHeight="1" x14ac:dyDescent="0.3">
      <c r="A78" s="3"/>
      <c r="B78" s="4"/>
      <c r="C78" s="4"/>
      <c r="D78" s="30" t="s">
        <v>9</v>
      </c>
      <c r="E78" s="4">
        <v>1</v>
      </c>
      <c r="F78" s="4">
        <v>0</v>
      </c>
      <c r="G78" s="4">
        <v>1</v>
      </c>
      <c r="H78" s="4">
        <v>1</v>
      </c>
      <c r="I78" s="4">
        <v>1</v>
      </c>
      <c r="J78" s="4">
        <v>0</v>
      </c>
      <c r="K78" s="4">
        <v>1</v>
      </c>
      <c r="L78" s="4">
        <v>0</v>
      </c>
      <c r="M78" s="4">
        <v>1</v>
      </c>
      <c r="N78" s="4">
        <v>1</v>
      </c>
      <c r="O78" s="4">
        <v>1</v>
      </c>
      <c r="P78" s="4">
        <v>0</v>
      </c>
      <c r="Q78" s="4">
        <v>1</v>
      </c>
      <c r="R78" s="4">
        <v>1</v>
      </c>
      <c r="S78" s="4">
        <v>1</v>
      </c>
      <c r="T78" s="4">
        <v>0</v>
      </c>
      <c r="U78" s="4">
        <v>1</v>
      </c>
      <c r="V78" s="4">
        <v>0</v>
      </c>
      <c r="W78" s="4">
        <v>1</v>
      </c>
      <c r="X78" s="4">
        <v>1</v>
      </c>
      <c r="Y78" s="4">
        <v>1</v>
      </c>
      <c r="Z78" s="4">
        <v>1</v>
      </c>
      <c r="AA78" s="4">
        <v>0</v>
      </c>
      <c r="AB78" s="4">
        <v>1</v>
      </c>
      <c r="AC78" s="4">
        <v>0</v>
      </c>
      <c r="AD78" s="4">
        <v>1</v>
      </c>
      <c r="AE78" s="4">
        <v>0</v>
      </c>
      <c r="AF78" s="4">
        <v>1</v>
      </c>
      <c r="AG78" s="4">
        <v>0</v>
      </c>
      <c r="AH78" s="4">
        <v>1</v>
      </c>
      <c r="AI78" s="4">
        <v>0</v>
      </c>
      <c r="AJ78" s="4">
        <f>SUM(E78:AI78)</f>
        <v>20</v>
      </c>
    </row>
    <row r="79" spans="1:36" ht="15" customHeight="1" x14ac:dyDescent="0.3">
      <c r="A79" s="3"/>
      <c r="B79" s="4"/>
      <c r="C79" s="4"/>
      <c r="D79" s="30" t="s">
        <v>10</v>
      </c>
      <c r="E79" s="4">
        <v>1</v>
      </c>
      <c r="F79" s="4">
        <v>0</v>
      </c>
      <c r="G79" s="4">
        <v>0</v>
      </c>
      <c r="H79" s="4">
        <v>1</v>
      </c>
      <c r="I79" s="4">
        <v>0</v>
      </c>
      <c r="J79" s="4">
        <v>0</v>
      </c>
      <c r="K79" s="4">
        <v>1</v>
      </c>
      <c r="L79" s="4">
        <v>0</v>
      </c>
      <c r="M79" s="4">
        <v>0</v>
      </c>
      <c r="N79" s="4">
        <v>1</v>
      </c>
      <c r="O79" s="4">
        <v>0</v>
      </c>
      <c r="P79" s="4">
        <v>0</v>
      </c>
      <c r="Q79" s="4">
        <v>0</v>
      </c>
      <c r="R79" s="4">
        <v>1</v>
      </c>
      <c r="S79" s="4">
        <v>0</v>
      </c>
      <c r="T79" s="4">
        <v>0</v>
      </c>
      <c r="U79" s="4">
        <v>0</v>
      </c>
      <c r="V79" s="4">
        <v>1</v>
      </c>
      <c r="W79" s="4">
        <v>0</v>
      </c>
      <c r="X79" s="4">
        <v>1</v>
      </c>
      <c r="Y79" s="4">
        <v>0</v>
      </c>
      <c r="Z79" s="4">
        <v>0</v>
      </c>
      <c r="AA79" s="4">
        <v>1</v>
      </c>
      <c r="AB79" s="4">
        <v>0</v>
      </c>
      <c r="AC79" s="4">
        <v>1</v>
      </c>
      <c r="AD79" s="4">
        <v>0</v>
      </c>
      <c r="AE79" s="4">
        <v>1</v>
      </c>
      <c r="AF79" s="4">
        <v>0</v>
      </c>
      <c r="AG79" s="4">
        <v>0</v>
      </c>
      <c r="AH79" s="4">
        <v>1</v>
      </c>
      <c r="AI79" s="4">
        <v>0</v>
      </c>
      <c r="AJ79" s="4">
        <f>SUM(E79:AI79)</f>
        <v>11</v>
      </c>
    </row>
    <row r="80" spans="1:36" ht="15" customHeight="1" x14ac:dyDescent="0.3">
      <c r="A80" s="3"/>
      <c r="B80" s="4"/>
      <c r="C80" s="4"/>
      <c r="D80" s="30" t="s">
        <v>11</v>
      </c>
      <c r="E80" s="4">
        <v>0</v>
      </c>
      <c r="F80" s="4">
        <v>0</v>
      </c>
      <c r="G80" s="4">
        <v>0</v>
      </c>
      <c r="H80" s="4">
        <v>1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1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1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1</v>
      </c>
      <c r="AI80" s="4">
        <v>0</v>
      </c>
      <c r="AJ80" s="4">
        <f>SUM(E80:AI80)</f>
        <v>5</v>
      </c>
    </row>
    <row r="81" spans="1:36" ht="15" customHeight="1" x14ac:dyDescent="0.3">
      <c r="A81" s="3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86</v>
      </c>
    </row>
    <row r="82" spans="1:36" ht="15" customHeight="1" x14ac:dyDescent="0.3">
      <c r="A82" s="3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1</v>
      </c>
      <c r="G82" s="4">
        <v>1</v>
      </c>
      <c r="H82" s="4">
        <v>1</v>
      </c>
      <c r="I82" s="4">
        <v>1</v>
      </c>
      <c r="J82" s="4">
        <v>1</v>
      </c>
      <c r="K82" s="4">
        <v>1</v>
      </c>
      <c r="L82" s="4">
        <v>1</v>
      </c>
      <c r="M82" s="4">
        <v>1</v>
      </c>
      <c r="N82" s="4">
        <v>1</v>
      </c>
      <c r="O82" s="4">
        <v>1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1</v>
      </c>
      <c r="AC82" s="4">
        <v>1</v>
      </c>
      <c r="AD82" s="4">
        <v>1</v>
      </c>
      <c r="AE82" s="4">
        <v>1</v>
      </c>
      <c r="AF82" s="4">
        <v>1</v>
      </c>
      <c r="AG82" s="4">
        <v>1</v>
      </c>
      <c r="AH82" s="4">
        <v>1</v>
      </c>
      <c r="AI82" s="4">
        <v>0</v>
      </c>
      <c r="AJ82" s="4">
        <f>SUM(E82:AI82)</f>
        <v>30</v>
      </c>
    </row>
    <row r="83" spans="1:36" ht="15" customHeight="1" x14ac:dyDescent="0.3">
      <c r="A83" s="3"/>
      <c r="B83" s="4"/>
      <c r="C83" s="4"/>
      <c r="D83" s="30" t="s">
        <v>9</v>
      </c>
      <c r="E83" s="4">
        <v>1</v>
      </c>
      <c r="F83" s="4">
        <v>0</v>
      </c>
      <c r="G83" s="4">
        <v>0</v>
      </c>
      <c r="H83" s="4">
        <v>1</v>
      </c>
      <c r="I83" s="4">
        <v>0</v>
      </c>
      <c r="J83" s="4">
        <v>1</v>
      </c>
      <c r="K83" s="4">
        <v>0</v>
      </c>
      <c r="L83" s="4">
        <v>1</v>
      </c>
      <c r="M83" s="4">
        <v>0</v>
      </c>
      <c r="N83" s="4">
        <v>0</v>
      </c>
      <c r="O83" s="4">
        <v>0</v>
      </c>
      <c r="P83" s="4">
        <v>1</v>
      </c>
      <c r="Q83" s="4">
        <v>0</v>
      </c>
      <c r="R83" s="4">
        <v>0</v>
      </c>
      <c r="S83" s="4">
        <v>1</v>
      </c>
      <c r="T83" s="4">
        <v>0</v>
      </c>
      <c r="U83" s="4">
        <v>1</v>
      </c>
      <c r="V83" s="4">
        <v>0</v>
      </c>
      <c r="W83" s="4">
        <v>1</v>
      </c>
      <c r="X83" s="4">
        <v>0</v>
      </c>
      <c r="Y83" s="4">
        <v>1</v>
      </c>
      <c r="Z83" s="4">
        <v>0</v>
      </c>
      <c r="AA83" s="4">
        <v>1</v>
      </c>
      <c r="AB83" s="4">
        <v>0</v>
      </c>
      <c r="AC83" s="4">
        <v>0</v>
      </c>
      <c r="AD83" s="4">
        <v>1</v>
      </c>
      <c r="AE83" s="4">
        <v>0</v>
      </c>
      <c r="AF83" s="4">
        <v>1</v>
      </c>
      <c r="AG83" s="4">
        <v>0</v>
      </c>
      <c r="AH83" s="4">
        <v>1</v>
      </c>
      <c r="AI83" s="4">
        <v>0</v>
      </c>
      <c r="AJ83" s="4">
        <f>SUM(E83:AI83)</f>
        <v>13</v>
      </c>
    </row>
    <row r="84" spans="1:36" ht="15" customHeight="1" x14ac:dyDescent="0.3">
      <c r="A84" s="3"/>
      <c r="B84" s="4"/>
      <c r="C84" s="4"/>
      <c r="D84" s="30" t="s">
        <v>10</v>
      </c>
      <c r="E84" s="4">
        <v>0</v>
      </c>
      <c r="F84" s="4">
        <v>0</v>
      </c>
      <c r="G84" s="4">
        <v>1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1</v>
      </c>
      <c r="N84" s="4">
        <v>0</v>
      </c>
      <c r="O84" s="4">
        <v>0</v>
      </c>
      <c r="P84" s="4">
        <v>0</v>
      </c>
      <c r="Q84" s="4">
        <v>0</v>
      </c>
      <c r="R84" s="4">
        <v>1</v>
      </c>
      <c r="S84" s="4">
        <v>0</v>
      </c>
      <c r="T84" s="4">
        <v>0</v>
      </c>
      <c r="U84" s="4">
        <v>0</v>
      </c>
      <c r="V84" s="4">
        <v>1</v>
      </c>
      <c r="W84" s="4">
        <v>0</v>
      </c>
      <c r="X84" s="4">
        <v>0</v>
      </c>
      <c r="Y84" s="4">
        <v>1</v>
      </c>
      <c r="Z84" s="4">
        <v>0</v>
      </c>
      <c r="AA84" s="4">
        <v>0</v>
      </c>
      <c r="AB84" s="4">
        <v>1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7</v>
      </c>
    </row>
    <row r="85" spans="1:36" ht="15" customHeight="1" x14ac:dyDescent="0.3">
      <c r="A85" s="3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1</v>
      </c>
      <c r="AH85" s="4">
        <v>0</v>
      </c>
      <c r="AI85" s="4">
        <v>0</v>
      </c>
      <c r="AJ85" s="4">
        <f>SUM(E85:AI85)</f>
        <v>1</v>
      </c>
    </row>
    <row r="86" spans="1:36" ht="15" customHeight="1" x14ac:dyDescent="0.3">
      <c r="A86" s="3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51</v>
      </c>
    </row>
    <row r="87" spans="1:36" ht="15" customHeight="1" x14ac:dyDescent="0.3">
      <c r="A87" s="3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1</v>
      </c>
      <c r="G87" s="4">
        <v>2</v>
      </c>
      <c r="H87" s="4">
        <v>1</v>
      </c>
      <c r="I87" s="4">
        <v>1</v>
      </c>
      <c r="J87" s="4">
        <v>4</v>
      </c>
      <c r="K87" s="4">
        <v>1</v>
      </c>
      <c r="L87" s="4">
        <v>2</v>
      </c>
      <c r="M87" s="4">
        <v>1</v>
      </c>
      <c r="N87" s="4">
        <v>1</v>
      </c>
      <c r="O87" s="4">
        <v>1</v>
      </c>
      <c r="P87" s="4">
        <v>2</v>
      </c>
      <c r="Q87" s="4">
        <v>1</v>
      </c>
      <c r="R87" s="4">
        <v>1</v>
      </c>
      <c r="S87" s="4">
        <v>2</v>
      </c>
      <c r="T87" s="4">
        <v>1</v>
      </c>
      <c r="U87" s="4">
        <v>4</v>
      </c>
      <c r="V87" s="4">
        <v>1</v>
      </c>
      <c r="W87" s="4">
        <v>3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3</v>
      </c>
      <c r="AE87" s="4">
        <v>2</v>
      </c>
      <c r="AF87" s="4">
        <v>1</v>
      </c>
      <c r="AG87" s="4">
        <v>1</v>
      </c>
      <c r="AH87" s="4">
        <v>1</v>
      </c>
      <c r="AI87" s="4">
        <v>0</v>
      </c>
      <c r="AJ87" s="4">
        <f>SUM(E87:AI87)</f>
        <v>46</v>
      </c>
    </row>
    <row r="88" spans="1:36" ht="15" customHeight="1" x14ac:dyDescent="0.3">
      <c r="A88" s="3"/>
      <c r="B88" s="4"/>
      <c r="C88" s="4"/>
      <c r="D88" s="30" t="s">
        <v>9</v>
      </c>
      <c r="E88" s="4">
        <v>1</v>
      </c>
      <c r="F88" s="4">
        <v>1</v>
      </c>
      <c r="G88" s="4">
        <v>0</v>
      </c>
      <c r="H88" s="4">
        <v>0</v>
      </c>
      <c r="I88" s="4">
        <v>1</v>
      </c>
      <c r="J88" s="4">
        <v>1</v>
      </c>
      <c r="K88" s="4">
        <v>0</v>
      </c>
      <c r="L88" s="4">
        <v>0</v>
      </c>
      <c r="M88" s="4">
        <v>1</v>
      </c>
      <c r="N88" s="4">
        <v>0</v>
      </c>
      <c r="O88" s="4">
        <v>1</v>
      </c>
      <c r="P88" s="4">
        <v>1</v>
      </c>
      <c r="Q88" s="4">
        <v>0</v>
      </c>
      <c r="R88" s="4">
        <v>0</v>
      </c>
      <c r="S88" s="4">
        <v>1</v>
      </c>
      <c r="T88" s="4">
        <v>0</v>
      </c>
      <c r="U88" s="4">
        <v>0</v>
      </c>
      <c r="V88" s="4">
        <v>1</v>
      </c>
      <c r="W88" s="4">
        <v>0</v>
      </c>
      <c r="X88" s="4">
        <v>1</v>
      </c>
      <c r="Y88" s="4">
        <v>0</v>
      </c>
      <c r="Z88" s="4">
        <v>1</v>
      </c>
      <c r="AA88" s="4">
        <v>1</v>
      </c>
      <c r="AB88" s="4">
        <v>1</v>
      </c>
      <c r="AC88" s="4">
        <v>0</v>
      </c>
      <c r="AD88" s="4">
        <v>1</v>
      </c>
      <c r="AE88" s="4">
        <v>0</v>
      </c>
      <c r="AF88" s="4">
        <v>0</v>
      </c>
      <c r="AG88" s="4">
        <v>0</v>
      </c>
      <c r="AH88" s="4">
        <v>1</v>
      </c>
      <c r="AI88" s="4">
        <v>0</v>
      </c>
      <c r="AJ88" s="4">
        <f>SUM(E88:AI88)</f>
        <v>15</v>
      </c>
    </row>
    <row r="89" spans="1:36" ht="15" customHeight="1" x14ac:dyDescent="0.3">
      <c r="A89" s="3"/>
      <c r="B89" s="4"/>
      <c r="C89" s="4"/>
      <c r="D89" s="30" t="s">
        <v>10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1</v>
      </c>
      <c r="K89" s="4">
        <v>0</v>
      </c>
      <c r="L89" s="4">
        <v>0</v>
      </c>
      <c r="M89" s="4">
        <v>0</v>
      </c>
      <c r="N89" s="4">
        <v>0</v>
      </c>
      <c r="O89" s="4">
        <v>1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5</v>
      </c>
    </row>
    <row r="90" spans="1:36" ht="15" customHeight="1" x14ac:dyDescent="0.3">
      <c r="A90" s="3"/>
      <c r="B90" s="4"/>
      <c r="C90" s="4"/>
      <c r="D90" s="30" t="s">
        <v>11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1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f>SUM(E90:AI90)</f>
        <v>2</v>
      </c>
    </row>
    <row r="91" spans="1:36" ht="15" customHeight="1" x14ac:dyDescent="0.3">
      <c r="A91" s="3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68</v>
      </c>
    </row>
    <row r="92" spans="1:36" ht="15" customHeight="1" x14ac:dyDescent="0.3">
      <c r="A92" s="3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0</v>
      </c>
      <c r="G92" s="4">
        <v>0</v>
      </c>
      <c r="H92" s="4">
        <v>1</v>
      </c>
      <c r="I92" s="4">
        <v>0</v>
      </c>
      <c r="J92" s="4">
        <v>0</v>
      </c>
      <c r="K92" s="4">
        <v>1</v>
      </c>
      <c r="L92" s="4">
        <v>0</v>
      </c>
      <c r="M92" s="4">
        <v>1</v>
      </c>
      <c r="N92" s="4">
        <v>1</v>
      </c>
      <c r="O92" s="4">
        <v>0</v>
      </c>
      <c r="P92" s="4">
        <v>0</v>
      </c>
      <c r="Q92" s="4">
        <v>1</v>
      </c>
      <c r="R92" s="4">
        <v>0</v>
      </c>
      <c r="S92" s="4">
        <v>0</v>
      </c>
      <c r="T92" s="4">
        <v>1</v>
      </c>
      <c r="U92" s="4">
        <v>0</v>
      </c>
      <c r="V92" s="4">
        <v>0</v>
      </c>
      <c r="W92" s="4">
        <v>1</v>
      </c>
      <c r="X92" s="4">
        <v>0</v>
      </c>
      <c r="Y92" s="4">
        <v>0</v>
      </c>
      <c r="Z92" s="4">
        <v>1</v>
      </c>
      <c r="AA92" s="4">
        <v>0</v>
      </c>
      <c r="AB92" s="4">
        <v>0</v>
      </c>
      <c r="AC92" s="4">
        <v>1</v>
      </c>
      <c r="AD92" s="4">
        <v>0</v>
      </c>
      <c r="AE92" s="4">
        <v>0</v>
      </c>
      <c r="AF92" s="4">
        <v>1</v>
      </c>
      <c r="AG92" s="4">
        <v>0</v>
      </c>
      <c r="AH92" s="4">
        <v>1</v>
      </c>
      <c r="AI92" s="4">
        <v>0</v>
      </c>
      <c r="AJ92" s="4">
        <f>SUM(E92:AI92)</f>
        <v>12</v>
      </c>
    </row>
    <row r="93" spans="1:36" ht="15" customHeight="1" x14ac:dyDescent="0.3">
      <c r="A93" s="3"/>
      <c r="B93" s="4"/>
      <c r="C93" s="4"/>
      <c r="D93" s="30" t="s">
        <v>9</v>
      </c>
      <c r="E93" s="4">
        <v>1</v>
      </c>
      <c r="F93" s="4">
        <v>0</v>
      </c>
      <c r="G93" s="4">
        <v>0</v>
      </c>
      <c r="H93" s="4">
        <v>0</v>
      </c>
      <c r="I93" s="4">
        <v>1</v>
      </c>
      <c r="J93" s="4">
        <v>0</v>
      </c>
      <c r="K93" s="4">
        <v>0</v>
      </c>
      <c r="L93" s="4">
        <v>0</v>
      </c>
      <c r="M93" s="4">
        <v>0</v>
      </c>
      <c r="N93" s="4">
        <v>1</v>
      </c>
      <c r="O93" s="4">
        <v>0</v>
      </c>
      <c r="P93" s="4">
        <v>0</v>
      </c>
      <c r="Q93" s="4">
        <v>0</v>
      </c>
      <c r="R93" s="4">
        <v>0</v>
      </c>
      <c r="S93" s="4">
        <v>1</v>
      </c>
      <c r="T93" s="4">
        <v>0</v>
      </c>
      <c r="U93" s="4">
        <v>0</v>
      </c>
      <c r="V93" s="4">
        <v>0</v>
      </c>
      <c r="W93" s="4">
        <v>1</v>
      </c>
      <c r="X93" s="4">
        <v>0</v>
      </c>
      <c r="Y93" s="4">
        <v>0</v>
      </c>
      <c r="Z93" s="4">
        <v>0</v>
      </c>
      <c r="AA93" s="4">
        <v>0</v>
      </c>
      <c r="AB93" s="4">
        <v>1</v>
      </c>
      <c r="AC93" s="4">
        <v>0</v>
      </c>
      <c r="AD93" s="4">
        <v>0</v>
      </c>
      <c r="AE93" s="4">
        <v>0</v>
      </c>
      <c r="AF93" s="4">
        <v>1</v>
      </c>
      <c r="AG93" s="4">
        <v>0</v>
      </c>
      <c r="AH93" s="4">
        <v>1</v>
      </c>
      <c r="AI93" s="4">
        <v>0</v>
      </c>
      <c r="AJ93" s="4">
        <f>SUM(E93:AI93)</f>
        <v>8</v>
      </c>
    </row>
    <row r="94" spans="1:36" ht="15" customHeight="1" x14ac:dyDescent="0.3">
      <c r="A94" s="3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0</v>
      </c>
      <c r="I94" s="4">
        <v>1</v>
      </c>
      <c r="J94" s="4">
        <v>0</v>
      </c>
      <c r="K94" s="4">
        <v>0</v>
      </c>
      <c r="L94" s="4">
        <v>0</v>
      </c>
      <c r="M94" s="4">
        <v>0</v>
      </c>
      <c r="N94" s="4">
        <v>1</v>
      </c>
      <c r="O94" s="4">
        <v>0</v>
      </c>
      <c r="P94" s="4">
        <v>0</v>
      </c>
      <c r="Q94" s="4">
        <v>0</v>
      </c>
      <c r="R94" s="4">
        <v>0</v>
      </c>
      <c r="S94" s="4">
        <v>1</v>
      </c>
      <c r="T94" s="4">
        <v>0</v>
      </c>
      <c r="U94" s="4">
        <v>0</v>
      </c>
      <c r="V94" s="4">
        <v>0</v>
      </c>
      <c r="W94" s="4">
        <v>1</v>
      </c>
      <c r="X94" s="4">
        <v>0</v>
      </c>
      <c r="Y94" s="4">
        <v>0</v>
      </c>
      <c r="Z94" s="4">
        <v>0</v>
      </c>
      <c r="AA94" s="4">
        <v>0</v>
      </c>
      <c r="AB94" s="4">
        <v>1</v>
      </c>
      <c r="AC94" s="4">
        <v>0</v>
      </c>
      <c r="AD94" s="4">
        <v>0</v>
      </c>
      <c r="AE94" s="4">
        <v>0</v>
      </c>
      <c r="AF94" s="4">
        <v>1</v>
      </c>
      <c r="AG94" s="4">
        <v>0</v>
      </c>
      <c r="AH94" s="4">
        <v>1</v>
      </c>
      <c r="AI94" s="4">
        <v>0</v>
      </c>
      <c r="AJ94" s="4">
        <f>SUM(E94:AI94)</f>
        <v>8</v>
      </c>
    </row>
    <row r="95" spans="1:36" ht="15" customHeight="1" x14ac:dyDescent="0.3">
      <c r="A95" s="3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1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29</v>
      </c>
    </row>
    <row r="97" spans="1:36" ht="15" customHeight="1" x14ac:dyDescent="0.3">
      <c r="A97" s="3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1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1</v>
      </c>
      <c r="AI97" s="4">
        <v>0</v>
      </c>
      <c r="AJ97" s="4">
        <f>SUM(E97:AI97)</f>
        <v>3</v>
      </c>
    </row>
    <row r="98" spans="1:36" ht="15" customHeight="1" x14ac:dyDescent="0.3">
      <c r="A98" s="3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1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1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1</v>
      </c>
      <c r="AI98" s="4">
        <v>0</v>
      </c>
      <c r="AJ98" s="4">
        <f>SUM(E98:AI98)</f>
        <v>5</v>
      </c>
    </row>
    <row r="99" spans="1:36" ht="15" customHeight="1" x14ac:dyDescent="0.3">
      <c r="A99" s="3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f>SUM(E99:AI99)</f>
        <v>1</v>
      </c>
    </row>
    <row r="100" spans="1:36" ht="15" customHeight="1" x14ac:dyDescent="0.3">
      <c r="A100" s="3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0</v>
      </c>
    </row>
    <row r="101" spans="1:36" ht="15" customHeight="1" x14ac:dyDescent="0.3">
      <c r="A101" s="3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9</v>
      </c>
    </row>
    <row r="102" spans="1:36" ht="15" customHeight="1" x14ac:dyDescent="0.3">
      <c r="A102" s="3">
        <v>19</v>
      </c>
      <c r="B102" s="8" t="s">
        <v>32</v>
      </c>
      <c r="C102" s="8">
        <v>10</v>
      </c>
      <c r="D102" s="30" t="s">
        <v>8</v>
      </c>
      <c r="E102" s="4">
        <v>1</v>
      </c>
      <c r="F102" s="4">
        <v>0</v>
      </c>
      <c r="G102" s="4">
        <v>0</v>
      </c>
      <c r="H102" s="4">
        <v>1</v>
      </c>
      <c r="I102" s="4">
        <v>0</v>
      </c>
      <c r="J102" s="4">
        <v>1</v>
      </c>
      <c r="K102" s="4">
        <v>1</v>
      </c>
      <c r="L102" s="4">
        <v>0</v>
      </c>
      <c r="M102" s="4">
        <v>1</v>
      </c>
      <c r="N102" s="4">
        <v>0</v>
      </c>
      <c r="O102" s="4">
        <v>0</v>
      </c>
      <c r="P102" s="4">
        <v>1</v>
      </c>
      <c r="Q102" s="4">
        <v>0</v>
      </c>
      <c r="R102" s="4">
        <v>1</v>
      </c>
      <c r="S102" s="4">
        <v>0</v>
      </c>
      <c r="T102" s="4">
        <v>0</v>
      </c>
      <c r="U102" s="4">
        <v>0</v>
      </c>
      <c r="V102" s="4">
        <v>1</v>
      </c>
      <c r="W102" s="4">
        <v>0</v>
      </c>
      <c r="X102" s="4">
        <v>0</v>
      </c>
      <c r="Y102" s="4">
        <v>0</v>
      </c>
      <c r="Z102" s="4">
        <v>0</v>
      </c>
      <c r="AA102" s="4">
        <v>1</v>
      </c>
      <c r="AB102" s="4">
        <v>0</v>
      </c>
      <c r="AC102" s="4">
        <v>0</v>
      </c>
      <c r="AD102" s="4">
        <v>0</v>
      </c>
      <c r="AE102" s="4">
        <v>1</v>
      </c>
      <c r="AF102" s="4">
        <v>0</v>
      </c>
      <c r="AG102" s="4">
        <v>0</v>
      </c>
      <c r="AH102" s="4">
        <v>0</v>
      </c>
      <c r="AI102" s="4">
        <v>0</v>
      </c>
      <c r="AJ102" s="4">
        <f>SUM(E102:AI102)</f>
        <v>10</v>
      </c>
    </row>
    <row r="103" spans="1:36" ht="15" customHeight="1" x14ac:dyDescent="0.3">
      <c r="A103" s="3"/>
      <c r="B103" s="4"/>
      <c r="C103" s="4"/>
      <c r="D103" s="30" t="s">
        <v>9</v>
      </c>
      <c r="E103" s="4">
        <v>1</v>
      </c>
      <c r="F103" s="4">
        <v>1</v>
      </c>
      <c r="G103" s="4">
        <v>0</v>
      </c>
      <c r="H103" s="4">
        <v>1</v>
      </c>
      <c r="I103" s="4">
        <v>0</v>
      </c>
      <c r="J103" s="4">
        <v>0</v>
      </c>
      <c r="K103" s="4">
        <v>1</v>
      </c>
      <c r="L103" s="4">
        <v>0</v>
      </c>
      <c r="M103" s="4">
        <v>1</v>
      </c>
      <c r="N103" s="4">
        <v>0</v>
      </c>
      <c r="O103" s="4">
        <v>1</v>
      </c>
      <c r="P103" s="4">
        <v>0</v>
      </c>
      <c r="Q103" s="4">
        <v>1</v>
      </c>
      <c r="R103" s="4">
        <v>0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2</v>
      </c>
      <c r="AC103" s="4">
        <v>0</v>
      </c>
      <c r="AD103" s="4"/>
      <c r="AE103" s="4">
        <v>1</v>
      </c>
      <c r="AF103" s="4">
        <v>1</v>
      </c>
      <c r="AG103" s="4">
        <v>0</v>
      </c>
      <c r="AH103" s="4">
        <v>1</v>
      </c>
      <c r="AI103" s="4">
        <v>0</v>
      </c>
      <c r="AJ103" s="4">
        <f>SUM(E103:AI103)</f>
        <v>13</v>
      </c>
    </row>
    <row r="104" spans="1:36" ht="15" customHeight="1" x14ac:dyDescent="0.3">
      <c r="A104" s="3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1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f>SUM(E104:AI104)</f>
        <v>3</v>
      </c>
    </row>
    <row r="105" spans="1:36" ht="15" customHeight="1" x14ac:dyDescent="0.3">
      <c r="A105" s="3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f>SUM(E105:AI105)</f>
        <v>1</v>
      </c>
    </row>
    <row r="106" spans="1:36" ht="15" customHeight="1" x14ac:dyDescent="0.3">
      <c r="A106" s="3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27</v>
      </c>
    </row>
    <row r="107" spans="1:36" ht="15" customHeight="1" x14ac:dyDescent="0.3">
      <c r="A107" s="3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0</v>
      </c>
      <c r="G107" s="4">
        <v>1</v>
      </c>
      <c r="H107" s="4">
        <v>0</v>
      </c>
      <c r="I107" s="4">
        <v>1</v>
      </c>
      <c r="J107" s="4">
        <v>2</v>
      </c>
      <c r="K107" s="4">
        <v>0</v>
      </c>
      <c r="L107" s="4">
        <v>1</v>
      </c>
      <c r="M107" s="4">
        <v>0</v>
      </c>
      <c r="N107" s="4">
        <v>0</v>
      </c>
      <c r="O107" s="4">
        <v>3</v>
      </c>
      <c r="P107" s="4">
        <v>0</v>
      </c>
      <c r="Q107" s="4">
        <v>1</v>
      </c>
      <c r="R107" s="4">
        <v>0</v>
      </c>
      <c r="S107" s="4">
        <v>0</v>
      </c>
      <c r="T107" s="4">
        <v>1</v>
      </c>
      <c r="U107" s="4">
        <v>0</v>
      </c>
      <c r="V107" s="4">
        <v>2</v>
      </c>
      <c r="W107" s="4">
        <v>0</v>
      </c>
      <c r="X107" s="4">
        <v>0</v>
      </c>
      <c r="Y107" s="4">
        <v>0</v>
      </c>
      <c r="Z107" s="4">
        <v>1</v>
      </c>
      <c r="AA107" s="4">
        <v>0</v>
      </c>
      <c r="AB107" s="4">
        <v>1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f>SUM(E107:AI107)</f>
        <v>15</v>
      </c>
    </row>
    <row r="108" spans="1:36" ht="15" customHeight="1" x14ac:dyDescent="0.3">
      <c r="A108" s="3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1</v>
      </c>
      <c r="I108" s="4">
        <v>0</v>
      </c>
      <c r="J108" s="4">
        <v>0</v>
      </c>
      <c r="K108" s="4">
        <v>1</v>
      </c>
      <c r="L108" s="4">
        <v>0</v>
      </c>
      <c r="M108" s="4">
        <v>0</v>
      </c>
      <c r="N108" s="4">
        <v>0</v>
      </c>
      <c r="O108" s="4">
        <v>1</v>
      </c>
      <c r="P108" s="4">
        <v>0</v>
      </c>
      <c r="Q108" s="4">
        <v>1</v>
      </c>
      <c r="R108" s="4">
        <v>0</v>
      </c>
      <c r="S108" s="4">
        <v>0</v>
      </c>
      <c r="T108" s="4">
        <v>1</v>
      </c>
      <c r="U108" s="4">
        <v>0</v>
      </c>
      <c r="V108" s="4">
        <v>0</v>
      </c>
      <c r="W108" s="4">
        <v>0</v>
      </c>
      <c r="X108" s="4">
        <v>2</v>
      </c>
      <c r="Y108" s="4">
        <v>1</v>
      </c>
      <c r="Z108" s="4">
        <v>0</v>
      </c>
      <c r="AA108" s="4">
        <v>0</v>
      </c>
      <c r="AB108" s="4">
        <v>1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1</v>
      </c>
      <c r="AI108" s="4">
        <v>0</v>
      </c>
      <c r="AJ108" s="4">
        <f>SUM(E108:AI108)</f>
        <v>12</v>
      </c>
    </row>
    <row r="109" spans="1:36" ht="15" customHeight="1" x14ac:dyDescent="0.3">
      <c r="A109" s="3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1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1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4</v>
      </c>
    </row>
    <row r="110" spans="1:36" ht="15" customHeight="1" x14ac:dyDescent="0.3">
      <c r="A110" s="3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32</v>
      </c>
    </row>
    <row r="112" spans="1:36" ht="15" customHeight="1" x14ac:dyDescent="0.3">
      <c r="A112" s="3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0</v>
      </c>
      <c r="G112" s="4">
        <v>1</v>
      </c>
      <c r="H112" s="4">
        <v>1</v>
      </c>
      <c r="I112" s="4">
        <v>0</v>
      </c>
      <c r="J112" s="4">
        <v>1</v>
      </c>
      <c r="K112" s="4">
        <v>1</v>
      </c>
      <c r="L112" s="4">
        <v>0</v>
      </c>
      <c r="M112" s="4">
        <v>1</v>
      </c>
      <c r="N112" s="4">
        <v>1</v>
      </c>
      <c r="O112" s="4">
        <v>0</v>
      </c>
      <c r="P112" s="4">
        <v>1</v>
      </c>
      <c r="Q112" s="4">
        <v>1</v>
      </c>
      <c r="R112" s="4">
        <v>0</v>
      </c>
      <c r="S112" s="4">
        <v>1</v>
      </c>
      <c r="T112" s="4">
        <v>1</v>
      </c>
      <c r="U112" s="4">
        <v>1</v>
      </c>
      <c r="V112" s="4">
        <v>1</v>
      </c>
      <c r="W112" s="4">
        <v>1</v>
      </c>
      <c r="X112" s="4">
        <v>0</v>
      </c>
      <c r="Y112" s="4">
        <v>1</v>
      </c>
      <c r="Z112" s="4">
        <v>1</v>
      </c>
      <c r="AA112" s="4">
        <v>0</v>
      </c>
      <c r="AB112" s="4">
        <v>1</v>
      </c>
      <c r="AC112" s="4">
        <v>1</v>
      </c>
      <c r="AD112" s="4">
        <v>0</v>
      </c>
      <c r="AE112" s="4">
        <v>1</v>
      </c>
      <c r="AF112" s="4">
        <v>1</v>
      </c>
      <c r="AG112" s="4">
        <v>0</v>
      </c>
      <c r="AH112" s="4">
        <v>1</v>
      </c>
      <c r="AI112" s="4">
        <v>0</v>
      </c>
      <c r="AJ112" s="4">
        <f>SUM(E112:AI112)</f>
        <v>21</v>
      </c>
    </row>
    <row r="113" spans="1:36" ht="15" customHeight="1" x14ac:dyDescent="0.3">
      <c r="A113" s="3"/>
      <c r="B113" s="4"/>
      <c r="C113" s="4"/>
      <c r="D113" s="30" t="s">
        <v>9</v>
      </c>
      <c r="E113" s="4">
        <v>1</v>
      </c>
      <c r="F113" s="4">
        <v>0</v>
      </c>
      <c r="G113" s="4">
        <v>0</v>
      </c>
      <c r="H113" s="4">
        <v>1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1</v>
      </c>
      <c r="R113" s="4">
        <v>0</v>
      </c>
      <c r="S113" s="4">
        <v>0</v>
      </c>
      <c r="T113" s="4">
        <v>0</v>
      </c>
      <c r="U113" s="4">
        <v>0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f>SUM(E113:AI113)</f>
        <v>7</v>
      </c>
    </row>
    <row r="114" spans="1:36" ht="15" customHeight="1" x14ac:dyDescent="0.3">
      <c r="A114" s="3"/>
      <c r="B114" s="4"/>
      <c r="C114" s="4"/>
      <c r="D114" s="30" t="s">
        <v>10</v>
      </c>
      <c r="E114" s="4">
        <v>0</v>
      </c>
      <c r="F114" s="4">
        <v>0</v>
      </c>
      <c r="G114" s="4">
        <v>1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1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1</v>
      </c>
      <c r="AF114" s="4">
        <v>0</v>
      </c>
      <c r="AG114" s="4">
        <v>0</v>
      </c>
      <c r="AH114" s="4">
        <v>0</v>
      </c>
      <c r="AI114" s="4">
        <v>0</v>
      </c>
      <c r="AJ114" s="4">
        <f>SUM(E114:AI114)</f>
        <v>4</v>
      </c>
    </row>
    <row r="115" spans="1:36" ht="15" customHeight="1" x14ac:dyDescent="0.3">
      <c r="A115" s="3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2</v>
      </c>
    </row>
    <row r="116" spans="1:36" ht="15" customHeight="1" x14ac:dyDescent="0.3">
      <c r="A116" s="3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34</v>
      </c>
    </row>
    <row r="117" spans="1:36" ht="15" customHeight="1" x14ac:dyDescent="0.3">
      <c r="A117" s="3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1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1</v>
      </c>
      <c r="N117" s="4">
        <v>0</v>
      </c>
      <c r="O117" s="4">
        <v>1</v>
      </c>
      <c r="P117" s="4">
        <v>0</v>
      </c>
      <c r="Q117" s="4">
        <v>1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1</v>
      </c>
      <c r="AG117" s="4">
        <v>0</v>
      </c>
      <c r="AH117" s="4">
        <v>1</v>
      </c>
      <c r="AI117" s="4">
        <v>0</v>
      </c>
      <c r="AJ117" s="4">
        <f>SUM(E117:AI117)</f>
        <v>10</v>
      </c>
    </row>
    <row r="118" spans="1:36" ht="15" customHeight="1" x14ac:dyDescent="0.3">
      <c r="A118" s="3"/>
      <c r="B118" s="4"/>
      <c r="C118" s="4"/>
      <c r="D118" s="30" t="s">
        <v>9</v>
      </c>
      <c r="E118" s="4">
        <v>1</v>
      </c>
      <c r="F118" s="4">
        <v>1</v>
      </c>
      <c r="G118" s="4">
        <v>0</v>
      </c>
      <c r="H118" s="4">
        <v>1</v>
      </c>
      <c r="I118" s="4">
        <v>1</v>
      </c>
      <c r="J118" s="4">
        <v>0</v>
      </c>
      <c r="K118" s="4">
        <v>0</v>
      </c>
      <c r="L118" s="4">
        <v>0</v>
      </c>
      <c r="M118" s="4">
        <v>1</v>
      </c>
      <c r="N118" s="4">
        <v>0</v>
      </c>
      <c r="O118" s="4">
        <v>1</v>
      </c>
      <c r="P118" s="4">
        <v>0</v>
      </c>
      <c r="Q118" s="4">
        <v>0</v>
      </c>
      <c r="R118" s="4">
        <v>0</v>
      </c>
      <c r="S118" s="4">
        <v>1</v>
      </c>
      <c r="T118" s="4">
        <v>0</v>
      </c>
      <c r="U118" s="4">
        <v>0</v>
      </c>
      <c r="V118" s="4">
        <v>1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</v>
      </c>
      <c r="AH118" s="4">
        <v>0</v>
      </c>
      <c r="AI118" s="4">
        <v>0</v>
      </c>
      <c r="AJ118" s="4">
        <f>SUM(E118:AI118)</f>
        <v>9</v>
      </c>
    </row>
    <row r="119" spans="1:36" ht="15" customHeight="1" x14ac:dyDescent="0.3">
      <c r="A119" s="3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1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1</v>
      </c>
      <c r="P119" s="4">
        <v>0</v>
      </c>
      <c r="Q119" s="4">
        <v>0</v>
      </c>
      <c r="R119" s="4">
        <v>0</v>
      </c>
      <c r="S119" s="4">
        <v>1</v>
      </c>
      <c r="T119" s="4">
        <v>0</v>
      </c>
      <c r="U119" s="4">
        <v>0</v>
      </c>
      <c r="V119" s="4">
        <v>1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</v>
      </c>
      <c r="AH119" s="4">
        <v>0</v>
      </c>
      <c r="AI119" s="4">
        <v>0</v>
      </c>
      <c r="AJ119" s="4">
        <f>SUM(E119:AI119)</f>
        <v>6</v>
      </c>
    </row>
    <row r="120" spans="1:36" ht="15" customHeight="1" x14ac:dyDescent="0.3">
      <c r="A120" s="3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26</v>
      </c>
    </row>
    <row r="122" spans="1:36" ht="15" customHeight="1" x14ac:dyDescent="0.3">
      <c r="A122" s="3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2</v>
      </c>
      <c r="G122" s="4">
        <v>0</v>
      </c>
      <c r="H122" s="4">
        <v>0</v>
      </c>
      <c r="I122" s="4">
        <v>1</v>
      </c>
      <c r="J122" s="4">
        <v>1</v>
      </c>
      <c r="K122" s="4">
        <v>0</v>
      </c>
      <c r="L122" s="4">
        <v>2</v>
      </c>
      <c r="M122" s="4">
        <v>0</v>
      </c>
      <c r="N122" s="4">
        <v>1</v>
      </c>
      <c r="O122" s="4">
        <v>1</v>
      </c>
      <c r="P122" s="4">
        <v>1</v>
      </c>
      <c r="Q122" s="4">
        <v>1</v>
      </c>
      <c r="R122" s="4">
        <v>0</v>
      </c>
      <c r="S122" s="4">
        <v>1</v>
      </c>
      <c r="T122" s="4">
        <v>2</v>
      </c>
      <c r="U122" s="4">
        <v>1</v>
      </c>
      <c r="V122" s="4">
        <v>0</v>
      </c>
      <c r="W122" s="4">
        <v>0</v>
      </c>
      <c r="X122" s="4">
        <v>0</v>
      </c>
      <c r="Y122" s="4">
        <v>1</v>
      </c>
      <c r="Z122" s="4">
        <v>0</v>
      </c>
      <c r="AA122" s="4">
        <v>0</v>
      </c>
      <c r="AB122" s="4">
        <v>0</v>
      </c>
      <c r="AC122" s="4">
        <v>1</v>
      </c>
      <c r="AD122" s="4">
        <v>0</v>
      </c>
      <c r="AE122" s="4">
        <v>1</v>
      </c>
      <c r="AF122" s="4">
        <v>0</v>
      </c>
      <c r="AG122" s="4">
        <v>0</v>
      </c>
      <c r="AH122" s="4">
        <v>1</v>
      </c>
      <c r="AI122" s="4">
        <v>0</v>
      </c>
      <c r="AJ122" s="4">
        <f>SUM(E122:AI122)</f>
        <v>19</v>
      </c>
    </row>
    <row r="123" spans="1:36" ht="15" customHeight="1" x14ac:dyDescent="0.3">
      <c r="A123" s="3"/>
      <c r="B123" s="4"/>
      <c r="C123" s="4"/>
      <c r="D123" s="30" t="s">
        <v>9</v>
      </c>
      <c r="E123" s="4">
        <v>1</v>
      </c>
      <c r="F123" s="4">
        <v>0</v>
      </c>
      <c r="G123" s="4">
        <v>0</v>
      </c>
      <c r="H123" s="4">
        <v>1</v>
      </c>
      <c r="I123" s="4">
        <v>0</v>
      </c>
      <c r="J123" s="4">
        <v>0</v>
      </c>
      <c r="K123" s="4">
        <v>0</v>
      </c>
      <c r="L123" s="4">
        <v>1</v>
      </c>
      <c r="M123" s="4">
        <v>0</v>
      </c>
      <c r="N123" s="4">
        <v>0</v>
      </c>
      <c r="O123" s="4">
        <v>0</v>
      </c>
      <c r="P123" s="4">
        <v>1</v>
      </c>
      <c r="Q123" s="4">
        <v>0</v>
      </c>
      <c r="R123" s="4">
        <v>0</v>
      </c>
      <c r="S123" s="4">
        <v>0</v>
      </c>
      <c r="T123" s="4">
        <v>1</v>
      </c>
      <c r="U123" s="4">
        <v>0</v>
      </c>
      <c r="V123" s="4">
        <v>0</v>
      </c>
      <c r="W123" s="4">
        <v>0</v>
      </c>
      <c r="X123" s="4">
        <v>1</v>
      </c>
      <c r="Y123" s="4">
        <v>1</v>
      </c>
      <c r="Z123" s="4">
        <v>0</v>
      </c>
      <c r="AA123" s="4">
        <v>1</v>
      </c>
      <c r="AB123" s="4">
        <v>1</v>
      </c>
      <c r="AC123" s="4">
        <v>0</v>
      </c>
      <c r="AD123" s="4">
        <v>1</v>
      </c>
      <c r="AE123" s="4">
        <v>0</v>
      </c>
      <c r="AF123" s="4">
        <v>1</v>
      </c>
      <c r="AG123" s="4">
        <v>0</v>
      </c>
      <c r="AH123" s="4">
        <v>1</v>
      </c>
      <c r="AI123" s="4">
        <v>0</v>
      </c>
      <c r="AJ123" s="4">
        <f>SUM(E123:AI123)</f>
        <v>12</v>
      </c>
    </row>
    <row r="124" spans="1:36" ht="15" customHeight="1" x14ac:dyDescent="0.3">
      <c r="A124" s="3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1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5</v>
      </c>
    </row>
    <row r="125" spans="1:36" ht="15" customHeight="1" x14ac:dyDescent="0.3">
      <c r="A125" s="3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37</v>
      </c>
    </row>
    <row r="127" spans="1:36" ht="15" customHeight="1" x14ac:dyDescent="0.3">
      <c r="A127" s="3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0</v>
      </c>
      <c r="G127" s="4">
        <v>0</v>
      </c>
      <c r="H127" s="4">
        <v>1</v>
      </c>
      <c r="I127" s="4">
        <v>0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1</v>
      </c>
      <c r="S127" s="4">
        <v>0</v>
      </c>
      <c r="T127" s="4">
        <v>0</v>
      </c>
      <c r="U127" s="4">
        <v>0</v>
      </c>
      <c r="V127" s="4">
        <v>1</v>
      </c>
      <c r="W127" s="4">
        <v>0</v>
      </c>
      <c r="X127" s="4">
        <v>0</v>
      </c>
      <c r="Y127" s="4">
        <v>0</v>
      </c>
      <c r="Z127" s="4">
        <v>0</v>
      </c>
      <c r="AA127" s="4">
        <v>1</v>
      </c>
      <c r="AB127" s="4">
        <v>0</v>
      </c>
      <c r="AC127" s="4">
        <v>0</v>
      </c>
      <c r="AD127" s="4">
        <v>0</v>
      </c>
      <c r="AE127" s="4">
        <v>1</v>
      </c>
      <c r="AF127" s="4">
        <v>0</v>
      </c>
      <c r="AG127" s="4">
        <v>0</v>
      </c>
      <c r="AH127" s="4">
        <v>0</v>
      </c>
      <c r="AI127" s="4">
        <v>0</v>
      </c>
      <c r="AJ127" s="4">
        <f>SUM(E127:AI127)</f>
        <v>10</v>
      </c>
    </row>
    <row r="128" spans="1:36" ht="15" customHeight="1" x14ac:dyDescent="0.3">
      <c r="A128" s="3"/>
      <c r="B128" s="4"/>
      <c r="C128" s="4"/>
      <c r="D128" s="8" t="s">
        <v>9</v>
      </c>
      <c r="E128" s="4">
        <v>1</v>
      </c>
      <c r="F128" s="4">
        <v>0</v>
      </c>
      <c r="G128" s="4">
        <v>0</v>
      </c>
      <c r="H128" s="4">
        <v>1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1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1</v>
      </c>
      <c r="AH128" s="4">
        <v>0</v>
      </c>
      <c r="AI128" s="4">
        <v>0</v>
      </c>
      <c r="AJ128" s="4">
        <f>SUM(E128:AI128)</f>
        <v>7</v>
      </c>
    </row>
    <row r="129" spans="1:36" ht="15" customHeight="1" x14ac:dyDescent="0.3">
      <c r="A129" s="3"/>
      <c r="B129" s="4"/>
      <c r="C129" s="4"/>
      <c r="D129" s="8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f>SUM(E129:AI129)</f>
        <v>1</v>
      </c>
    </row>
    <row r="130" spans="1:36" ht="15" customHeight="1" x14ac:dyDescent="0.3">
      <c r="A130" s="3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1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1</v>
      </c>
    </row>
    <row r="131" spans="1:36" ht="15" customHeight="1" x14ac:dyDescent="0.3">
      <c r="A131" s="3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19</v>
      </c>
    </row>
    <row r="132" spans="1:36" ht="15" customHeight="1" x14ac:dyDescent="0.3">
      <c r="A132" s="3">
        <v>25</v>
      </c>
      <c r="B132" s="4" t="s">
        <v>38</v>
      </c>
      <c r="C132" s="4">
        <v>50</v>
      </c>
      <c r="D132" s="30" t="s">
        <v>8</v>
      </c>
      <c r="E132" s="4">
        <v>2</v>
      </c>
      <c r="F132" s="4">
        <v>3</v>
      </c>
      <c r="G132" s="4">
        <v>2</v>
      </c>
      <c r="H132" s="4">
        <v>4</v>
      </c>
      <c r="I132" s="4">
        <v>2</v>
      </c>
      <c r="J132" s="4">
        <v>2</v>
      </c>
      <c r="K132" s="4">
        <v>1</v>
      </c>
      <c r="L132" s="4">
        <v>3</v>
      </c>
      <c r="M132" s="4">
        <v>2</v>
      </c>
      <c r="N132" s="4">
        <v>1</v>
      </c>
      <c r="O132" s="4">
        <v>2</v>
      </c>
      <c r="P132" s="4">
        <v>1</v>
      </c>
      <c r="Q132" s="4">
        <v>3</v>
      </c>
      <c r="R132" s="4">
        <v>1</v>
      </c>
      <c r="S132" s="4">
        <v>4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1</v>
      </c>
      <c r="AC132" s="4">
        <v>2</v>
      </c>
      <c r="AD132" s="4">
        <v>3</v>
      </c>
      <c r="AE132" s="4">
        <v>1</v>
      </c>
      <c r="AF132" s="4">
        <v>2</v>
      </c>
      <c r="AG132" s="4">
        <v>1</v>
      </c>
      <c r="AH132" s="4">
        <v>3</v>
      </c>
      <c r="AI132" s="4">
        <v>0</v>
      </c>
      <c r="AJ132" s="4">
        <f>SUM(E132:AI132)</f>
        <v>62</v>
      </c>
    </row>
    <row r="133" spans="1:36" ht="15" customHeight="1" x14ac:dyDescent="0.3">
      <c r="A133" s="3"/>
      <c r="B133" s="4"/>
      <c r="C133" s="4"/>
      <c r="D133" s="30" t="s">
        <v>9</v>
      </c>
      <c r="E133" s="4">
        <v>1</v>
      </c>
      <c r="F133" s="4">
        <v>2</v>
      </c>
      <c r="G133" s="4">
        <v>1</v>
      </c>
      <c r="H133" s="4">
        <v>1</v>
      </c>
      <c r="I133" s="4">
        <v>2</v>
      </c>
      <c r="J133" s="4">
        <v>0</v>
      </c>
      <c r="K133" s="4">
        <v>0</v>
      </c>
      <c r="L133" s="4">
        <v>1</v>
      </c>
      <c r="M133" s="4">
        <v>2</v>
      </c>
      <c r="N133" s="4">
        <v>1</v>
      </c>
      <c r="O133" s="4">
        <v>0</v>
      </c>
      <c r="P133" s="4">
        <v>1</v>
      </c>
      <c r="Q133" s="4">
        <v>1</v>
      </c>
      <c r="R133" s="4">
        <v>2</v>
      </c>
      <c r="S133" s="4">
        <v>0</v>
      </c>
      <c r="T133" s="4">
        <v>1</v>
      </c>
      <c r="U133" s="4">
        <v>0</v>
      </c>
      <c r="V133" s="4">
        <v>1</v>
      </c>
      <c r="W133" s="4">
        <v>1</v>
      </c>
      <c r="X133" s="4">
        <v>1</v>
      </c>
      <c r="Y133" s="4">
        <v>1</v>
      </c>
      <c r="Z133" s="4">
        <v>0</v>
      </c>
      <c r="AA133" s="4">
        <v>0</v>
      </c>
      <c r="AB133" s="4">
        <v>1</v>
      </c>
      <c r="AC133" s="4">
        <v>2</v>
      </c>
      <c r="AD133" s="4">
        <v>1</v>
      </c>
      <c r="AE133" s="4">
        <v>2</v>
      </c>
      <c r="AF133" s="4">
        <v>0</v>
      </c>
      <c r="AG133" s="4">
        <v>1</v>
      </c>
      <c r="AH133" s="4">
        <v>1</v>
      </c>
      <c r="AI133" s="4">
        <v>0</v>
      </c>
      <c r="AJ133" s="4">
        <f>SUM(E133:AI133)</f>
        <v>28</v>
      </c>
    </row>
    <row r="134" spans="1:36" ht="15" customHeight="1" x14ac:dyDescent="0.3">
      <c r="A134" s="3"/>
      <c r="B134" s="4"/>
      <c r="C134" s="4"/>
      <c r="D134" s="30" t="s">
        <v>10</v>
      </c>
      <c r="E134" s="4">
        <v>1</v>
      </c>
      <c r="F134" s="4">
        <v>0</v>
      </c>
      <c r="G134" s="4">
        <v>1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0</v>
      </c>
      <c r="N134" s="4">
        <v>0</v>
      </c>
      <c r="O134" s="4">
        <v>1</v>
      </c>
      <c r="P134" s="4">
        <v>0</v>
      </c>
      <c r="Q134" s="4">
        <v>0</v>
      </c>
      <c r="R134" s="4">
        <v>0</v>
      </c>
      <c r="S134" s="4">
        <v>1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0</v>
      </c>
      <c r="AA134" s="4">
        <v>1</v>
      </c>
      <c r="AB134" s="4">
        <v>0</v>
      </c>
      <c r="AC134" s="4">
        <v>0</v>
      </c>
      <c r="AD134" s="4">
        <v>0</v>
      </c>
      <c r="AE134" s="4">
        <v>0</v>
      </c>
      <c r="AF134" s="4">
        <v>1</v>
      </c>
      <c r="AG134" s="4">
        <v>0</v>
      </c>
      <c r="AH134" s="4">
        <v>0</v>
      </c>
      <c r="AI134" s="4">
        <v>0</v>
      </c>
      <c r="AJ134" s="4">
        <f>SUM(E134:AI134)</f>
        <v>10</v>
      </c>
    </row>
    <row r="135" spans="1:36" ht="15" customHeight="1" x14ac:dyDescent="0.3">
      <c r="A135" s="3"/>
      <c r="B135" s="4"/>
      <c r="C135" s="4"/>
      <c r="D135" s="30" t="s">
        <v>11</v>
      </c>
      <c r="E135" s="4">
        <v>1</v>
      </c>
      <c r="F135" s="4">
        <v>0</v>
      </c>
      <c r="G135" s="4">
        <v>0</v>
      </c>
      <c r="H135" s="4">
        <v>1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</v>
      </c>
      <c r="S135" s="4">
        <v>0</v>
      </c>
      <c r="T135" s="4">
        <v>0</v>
      </c>
      <c r="U135" s="4">
        <v>0</v>
      </c>
      <c r="V135" s="4">
        <v>0</v>
      </c>
      <c r="W135" s="4">
        <v>1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f>SUM(E135:AI135)</f>
        <v>5</v>
      </c>
    </row>
    <row r="136" spans="1:36" ht="15" customHeight="1" x14ac:dyDescent="0.3">
      <c r="A136" s="3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105</v>
      </c>
    </row>
    <row r="137" spans="1:36" ht="15" customHeight="1" x14ac:dyDescent="0.3">
      <c r="A137" s="3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1</v>
      </c>
      <c r="I137" s="4">
        <v>1</v>
      </c>
      <c r="J137" s="4">
        <v>1</v>
      </c>
      <c r="K137" s="4">
        <v>1</v>
      </c>
      <c r="L137" s="4">
        <v>1</v>
      </c>
      <c r="M137" s="4">
        <v>1</v>
      </c>
      <c r="N137" s="4">
        <v>1</v>
      </c>
      <c r="O137" s="4">
        <v>1</v>
      </c>
      <c r="P137" s="4">
        <v>1</v>
      </c>
      <c r="Q137" s="4">
        <v>1</v>
      </c>
      <c r="R137" s="4">
        <v>1</v>
      </c>
      <c r="S137" s="4">
        <v>1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2</v>
      </c>
      <c r="AA137" s="4">
        <v>1</v>
      </c>
      <c r="AB137" s="4">
        <v>1</v>
      </c>
      <c r="AC137" s="4">
        <v>1</v>
      </c>
      <c r="AD137" s="4">
        <v>1</v>
      </c>
      <c r="AE137" s="4">
        <v>1</v>
      </c>
      <c r="AF137" s="4">
        <v>1</v>
      </c>
      <c r="AG137" s="4">
        <v>1</v>
      </c>
      <c r="AH137" s="4">
        <v>1</v>
      </c>
      <c r="AI137" s="4">
        <v>0</v>
      </c>
      <c r="AJ137" s="4">
        <f>SUM(E137:AI137)</f>
        <v>31</v>
      </c>
    </row>
    <row r="138" spans="1:36" ht="15" customHeight="1" x14ac:dyDescent="0.3">
      <c r="A138" s="3"/>
      <c r="B138" s="4"/>
      <c r="C138" s="4"/>
      <c r="D138" s="30" t="s">
        <v>9</v>
      </c>
      <c r="E138" s="4">
        <v>1</v>
      </c>
      <c r="F138" s="4">
        <v>0</v>
      </c>
      <c r="G138" s="4">
        <v>1</v>
      </c>
      <c r="H138" s="4">
        <v>1</v>
      </c>
      <c r="I138" s="4">
        <v>0</v>
      </c>
      <c r="J138" s="4">
        <v>1</v>
      </c>
      <c r="K138" s="4">
        <v>1</v>
      </c>
      <c r="L138" s="4">
        <v>0</v>
      </c>
      <c r="M138" s="4">
        <v>1</v>
      </c>
      <c r="N138" s="4">
        <v>0</v>
      </c>
      <c r="O138" s="4">
        <v>1</v>
      </c>
      <c r="P138" s="4">
        <v>1</v>
      </c>
      <c r="Q138" s="4">
        <v>0</v>
      </c>
      <c r="R138" s="4">
        <v>1</v>
      </c>
      <c r="S138" s="4">
        <v>0</v>
      </c>
      <c r="T138" s="4">
        <v>1</v>
      </c>
      <c r="U138" s="4">
        <v>0</v>
      </c>
      <c r="V138" s="4">
        <v>1</v>
      </c>
      <c r="W138" s="4">
        <v>0</v>
      </c>
      <c r="X138" s="4">
        <v>1</v>
      </c>
      <c r="Y138" s="4">
        <v>1</v>
      </c>
      <c r="Z138" s="4">
        <v>0</v>
      </c>
      <c r="AA138" s="4">
        <v>1</v>
      </c>
      <c r="AB138" s="4">
        <v>1</v>
      </c>
      <c r="AC138" s="4">
        <v>0</v>
      </c>
      <c r="AD138" s="4">
        <v>1</v>
      </c>
      <c r="AE138" s="4">
        <v>1</v>
      </c>
      <c r="AF138" s="4">
        <v>1</v>
      </c>
      <c r="AG138" s="4">
        <v>0</v>
      </c>
      <c r="AH138" s="4">
        <v>1</v>
      </c>
      <c r="AI138" s="4">
        <v>0</v>
      </c>
      <c r="AJ138" s="4">
        <f>SUM(E138:AI138)</f>
        <v>19</v>
      </c>
    </row>
    <row r="139" spans="1:36" ht="15" customHeight="1" x14ac:dyDescent="0.3">
      <c r="A139" s="3"/>
      <c r="B139" s="4"/>
      <c r="C139" s="4"/>
      <c r="D139" s="30" t="s">
        <v>10</v>
      </c>
      <c r="E139" s="4">
        <v>1</v>
      </c>
      <c r="F139" s="4">
        <v>0</v>
      </c>
      <c r="G139" s="4">
        <v>0</v>
      </c>
      <c r="H139" s="4">
        <v>0</v>
      </c>
      <c r="I139" s="4">
        <v>1</v>
      </c>
      <c r="J139" s="4">
        <v>0</v>
      </c>
      <c r="K139" s="4">
        <v>0</v>
      </c>
      <c r="L139" s="4">
        <v>0</v>
      </c>
      <c r="M139" s="4">
        <v>0</v>
      </c>
      <c r="N139" s="4">
        <v>1</v>
      </c>
      <c r="O139" s="4">
        <v>0</v>
      </c>
      <c r="P139" s="4">
        <v>0</v>
      </c>
      <c r="Q139" s="4">
        <v>0</v>
      </c>
      <c r="R139" s="4">
        <v>0</v>
      </c>
      <c r="S139" s="4">
        <v>1</v>
      </c>
      <c r="T139" s="4">
        <v>0</v>
      </c>
      <c r="U139" s="4">
        <v>0</v>
      </c>
      <c r="V139" s="4">
        <v>1</v>
      </c>
      <c r="W139" s="4">
        <v>0</v>
      </c>
      <c r="X139" s="4">
        <v>0</v>
      </c>
      <c r="Y139" s="4">
        <v>1</v>
      </c>
      <c r="Z139" s="4">
        <v>0</v>
      </c>
      <c r="AA139" s="4">
        <v>0</v>
      </c>
      <c r="AB139" s="4">
        <v>0</v>
      </c>
      <c r="AC139" s="4">
        <v>1</v>
      </c>
      <c r="AD139" s="4">
        <v>0</v>
      </c>
      <c r="AE139" s="4">
        <v>0</v>
      </c>
      <c r="AF139" s="4">
        <v>1</v>
      </c>
      <c r="AG139" s="4">
        <v>0</v>
      </c>
      <c r="AH139" s="4">
        <v>1</v>
      </c>
      <c r="AI139" s="4">
        <v>0</v>
      </c>
      <c r="AJ139" s="4">
        <f>SUM(E139:AI139)</f>
        <v>9</v>
      </c>
    </row>
    <row r="140" spans="1:36" ht="15" customHeight="1" x14ac:dyDescent="0.3">
      <c r="A140" s="3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1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1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f>SUM(E140:AI140)</f>
        <v>2</v>
      </c>
    </row>
    <row r="141" spans="1:36" ht="15" customHeight="1" x14ac:dyDescent="0.3">
      <c r="A141" s="3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61</v>
      </c>
    </row>
    <row r="142" spans="1:36" ht="15" customHeight="1" x14ac:dyDescent="0.3">
      <c r="A142" s="3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3</v>
      </c>
      <c r="G142" s="4">
        <v>1</v>
      </c>
      <c r="H142" s="4">
        <v>4</v>
      </c>
      <c r="I142" s="4">
        <v>3</v>
      </c>
      <c r="J142" s="4">
        <v>2</v>
      </c>
      <c r="K142" s="4">
        <v>2</v>
      </c>
      <c r="L142" s="4">
        <v>4</v>
      </c>
      <c r="M142" s="4">
        <v>1</v>
      </c>
      <c r="N142" s="4">
        <v>2</v>
      </c>
      <c r="O142" s="4">
        <v>2</v>
      </c>
      <c r="P142" s="4">
        <v>3</v>
      </c>
      <c r="Q142" s="4">
        <v>2</v>
      </c>
      <c r="R142" s="4">
        <v>3</v>
      </c>
      <c r="S142" s="4">
        <v>4</v>
      </c>
      <c r="T142" s="4">
        <v>3</v>
      </c>
      <c r="U142" s="4">
        <v>2</v>
      </c>
      <c r="V142" s="4">
        <v>3</v>
      </c>
      <c r="W142" s="4">
        <v>1</v>
      </c>
      <c r="X142" s="4">
        <v>4</v>
      </c>
      <c r="Y142" s="4">
        <v>2</v>
      </c>
      <c r="Z142" s="4">
        <v>2</v>
      </c>
      <c r="AA142" s="4">
        <v>1</v>
      </c>
      <c r="AB142" s="4">
        <v>2</v>
      </c>
      <c r="AC142" s="4">
        <v>1</v>
      </c>
      <c r="AD142" s="4">
        <v>2</v>
      </c>
      <c r="AE142" s="4">
        <v>4</v>
      </c>
      <c r="AF142" s="4">
        <v>3</v>
      </c>
      <c r="AG142" s="4">
        <v>2</v>
      </c>
      <c r="AH142" s="4">
        <v>1</v>
      </c>
      <c r="AI142" s="4">
        <v>0</v>
      </c>
      <c r="AJ142" s="4">
        <f>SUM(E142:AI142)</f>
        <v>70</v>
      </c>
    </row>
    <row r="143" spans="1:36" ht="15" customHeight="1" x14ac:dyDescent="0.3">
      <c r="A143" s="3"/>
      <c r="B143" s="4"/>
      <c r="C143" s="4"/>
      <c r="D143" s="30" t="s">
        <v>9</v>
      </c>
      <c r="E143" s="4">
        <v>1</v>
      </c>
      <c r="F143" s="4">
        <v>2</v>
      </c>
      <c r="G143" s="4">
        <v>1</v>
      </c>
      <c r="H143" s="4">
        <v>1</v>
      </c>
      <c r="I143" s="4">
        <v>3</v>
      </c>
      <c r="J143" s="4">
        <v>1</v>
      </c>
      <c r="K143" s="4">
        <v>1</v>
      </c>
      <c r="L143" s="4">
        <v>2</v>
      </c>
      <c r="M143" s="4">
        <v>1</v>
      </c>
      <c r="N143" s="4">
        <v>2</v>
      </c>
      <c r="O143" s="4">
        <v>3</v>
      </c>
      <c r="P143" s="4">
        <v>1</v>
      </c>
      <c r="Q143" s="4">
        <v>2</v>
      </c>
      <c r="R143" s="4">
        <v>1</v>
      </c>
      <c r="S143" s="4">
        <v>2</v>
      </c>
      <c r="T143" s="4">
        <v>3</v>
      </c>
      <c r="U143" s="4">
        <v>2</v>
      </c>
      <c r="V143" s="4">
        <v>1</v>
      </c>
      <c r="W143" s="4">
        <v>2</v>
      </c>
      <c r="X143" s="4">
        <v>1</v>
      </c>
      <c r="Y143" s="4">
        <v>2</v>
      </c>
      <c r="Z143" s="4">
        <v>1</v>
      </c>
      <c r="AA143" s="4">
        <v>3</v>
      </c>
      <c r="AB143" s="4">
        <v>1</v>
      </c>
      <c r="AC143" s="4">
        <v>1</v>
      </c>
      <c r="AD143" s="4">
        <v>2</v>
      </c>
      <c r="AE143" s="4">
        <v>3</v>
      </c>
      <c r="AF143" s="4">
        <v>2</v>
      </c>
      <c r="AG143" s="4">
        <v>1</v>
      </c>
      <c r="AH143" s="4">
        <v>1</v>
      </c>
      <c r="AI143" s="4">
        <v>0</v>
      </c>
      <c r="AJ143" s="4">
        <f>SUM(E143:AI143)</f>
        <v>50</v>
      </c>
    </row>
    <row r="144" spans="1:36" ht="15" customHeight="1" x14ac:dyDescent="0.3">
      <c r="A144" s="3"/>
      <c r="B144" s="4"/>
      <c r="C144" s="4"/>
      <c r="D144" s="30" t="s">
        <v>10</v>
      </c>
      <c r="E144" s="4">
        <v>1</v>
      </c>
      <c r="F144" s="4">
        <v>2</v>
      </c>
      <c r="G144" s="4">
        <v>1</v>
      </c>
      <c r="H144" s="4">
        <v>1</v>
      </c>
      <c r="I144" s="4">
        <v>2</v>
      </c>
      <c r="J144" s="4">
        <v>0</v>
      </c>
      <c r="K144" s="4">
        <v>1</v>
      </c>
      <c r="L144" s="4">
        <v>1</v>
      </c>
      <c r="M144" s="4">
        <v>2</v>
      </c>
      <c r="N144" s="4">
        <v>1</v>
      </c>
      <c r="O144" s="4">
        <v>1</v>
      </c>
      <c r="P144" s="4">
        <v>1</v>
      </c>
      <c r="Q144" s="4">
        <v>1</v>
      </c>
      <c r="R144" s="4">
        <v>2</v>
      </c>
      <c r="S144" s="4">
        <v>1</v>
      </c>
      <c r="T144" s="4">
        <v>1</v>
      </c>
      <c r="U144" s="4">
        <v>1</v>
      </c>
      <c r="V144" s="4">
        <v>1</v>
      </c>
      <c r="W144" s="4">
        <v>2</v>
      </c>
      <c r="X144" s="4">
        <v>1</v>
      </c>
      <c r="Y144" s="4">
        <v>2</v>
      </c>
      <c r="Z144" s="4">
        <v>1</v>
      </c>
      <c r="AA144" s="4">
        <v>2</v>
      </c>
      <c r="AB144" s="4">
        <v>1</v>
      </c>
      <c r="AC144" s="4">
        <v>2</v>
      </c>
      <c r="AD144" s="4">
        <v>1</v>
      </c>
      <c r="AE144" s="4">
        <v>2</v>
      </c>
      <c r="AF144" s="4">
        <v>1</v>
      </c>
      <c r="AG144" s="4">
        <v>1</v>
      </c>
      <c r="AH144" s="4">
        <v>1</v>
      </c>
      <c r="AI144" s="4">
        <v>0</v>
      </c>
      <c r="AJ144" s="4">
        <f>SUM(E144:AI144)</f>
        <v>38</v>
      </c>
    </row>
    <row r="145" spans="1:36" ht="15" customHeight="1" x14ac:dyDescent="0.3">
      <c r="A145" s="3"/>
      <c r="B145" s="4"/>
      <c r="C145" s="4"/>
      <c r="D145" s="30" t="s">
        <v>11</v>
      </c>
      <c r="E145" s="4">
        <v>1</v>
      </c>
      <c r="F145" s="4">
        <v>0</v>
      </c>
      <c r="G145" s="4">
        <v>1</v>
      </c>
      <c r="H145" s="4">
        <v>0</v>
      </c>
      <c r="I145" s="4">
        <v>0</v>
      </c>
      <c r="J145" s="4">
        <v>1</v>
      </c>
      <c r="K145" s="4">
        <v>0</v>
      </c>
      <c r="L145" s="4">
        <v>1</v>
      </c>
      <c r="M145" s="4">
        <v>0</v>
      </c>
      <c r="N145" s="4">
        <v>0</v>
      </c>
      <c r="O145" s="4">
        <v>0</v>
      </c>
      <c r="P145" s="4">
        <v>1</v>
      </c>
      <c r="Q145" s="4">
        <v>0</v>
      </c>
      <c r="R145" s="4">
        <v>0</v>
      </c>
      <c r="S145" s="4">
        <v>1</v>
      </c>
      <c r="T145" s="4">
        <v>0</v>
      </c>
      <c r="U145" s="4">
        <v>0</v>
      </c>
      <c r="V145" s="4">
        <v>1</v>
      </c>
      <c r="W145" s="4">
        <v>0</v>
      </c>
      <c r="X145" s="4">
        <v>1</v>
      </c>
      <c r="Y145" s="4">
        <v>0</v>
      </c>
      <c r="Z145" s="4">
        <v>1</v>
      </c>
      <c r="AA145" s="4">
        <v>0</v>
      </c>
      <c r="AB145" s="4">
        <v>0</v>
      </c>
      <c r="AC145" s="4">
        <v>1</v>
      </c>
      <c r="AD145" s="4">
        <v>0</v>
      </c>
      <c r="AE145" s="4">
        <v>1</v>
      </c>
      <c r="AF145" s="4">
        <v>0</v>
      </c>
      <c r="AG145" s="4">
        <v>1</v>
      </c>
      <c r="AH145" s="4">
        <v>0</v>
      </c>
      <c r="AI145" s="4">
        <v>0</v>
      </c>
      <c r="AJ145" s="4">
        <f>SUM(E145:AI145)</f>
        <v>12</v>
      </c>
    </row>
    <row r="146" spans="1:36" ht="15" customHeight="1" x14ac:dyDescent="0.3">
      <c r="A146" s="3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170</v>
      </c>
    </row>
    <row r="147" spans="1:36" ht="15" customHeight="1" x14ac:dyDescent="0.3">
      <c r="A147" s="3">
        <v>28</v>
      </c>
      <c r="B147" s="4" t="s">
        <v>41</v>
      </c>
      <c r="C147" s="4">
        <v>30</v>
      </c>
      <c r="D147" s="8" t="s">
        <v>8</v>
      </c>
      <c r="E147" s="4">
        <v>2</v>
      </c>
      <c r="F147" s="4">
        <v>1</v>
      </c>
      <c r="G147" s="4">
        <v>2</v>
      </c>
      <c r="H147" s="4">
        <v>1</v>
      </c>
      <c r="I147" s="4">
        <v>3</v>
      </c>
      <c r="J147" s="4">
        <v>2</v>
      </c>
      <c r="K147" s="4">
        <v>1</v>
      </c>
      <c r="L147" s="4">
        <v>1</v>
      </c>
      <c r="M147" s="4">
        <v>2</v>
      </c>
      <c r="N147" s="4">
        <v>1</v>
      </c>
      <c r="O147" s="4">
        <v>3</v>
      </c>
      <c r="P147" s="4">
        <v>2</v>
      </c>
      <c r="Q147" s="4">
        <v>1</v>
      </c>
      <c r="R147" s="4">
        <v>1</v>
      </c>
      <c r="S147" s="4">
        <v>2</v>
      </c>
      <c r="T147" s="4">
        <v>1</v>
      </c>
      <c r="U147" s="4">
        <v>3</v>
      </c>
      <c r="V147" s="4">
        <v>2</v>
      </c>
      <c r="W147" s="4">
        <v>1</v>
      </c>
      <c r="X147" s="4">
        <v>1</v>
      </c>
      <c r="Y147" s="4">
        <v>2</v>
      </c>
      <c r="Z147" s="4">
        <v>1</v>
      </c>
      <c r="AA147" s="4">
        <v>3</v>
      </c>
      <c r="AB147" s="4">
        <v>2</v>
      </c>
      <c r="AC147" s="4">
        <v>1</v>
      </c>
      <c r="AD147" s="4">
        <v>1</v>
      </c>
      <c r="AE147" s="4">
        <v>2</v>
      </c>
      <c r="AF147" s="4">
        <v>1</v>
      </c>
      <c r="AG147" s="4">
        <v>3</v>
      </c>
      <c r="AH147" s="4">
        <v>2</v>
      </c>
      <c r="AI147" s="4">
        <v>0</v>
      </c>
      <c r="AJ147" s="4">
        <f>SUM(E147:AI147)</f>
        <v>51</v>
      </c>
    </row>
    <row r="148" spans="1:36" ht="15" customHeight="1" x14ac:dyDescent="0.3">
      <c r="A148" s="3"/>
      <c r="B148" s="4"/>
      <c r="C148" s="4"/>
      <c r="D148" s="8" t="s">
        <v>9</v>
      </c>
      <c r="E148" s="4">
        <v>1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0</v>
      </c>
      <c r="L148" s="4">
        <v>1</v>
      </c>
      <c r="M148" s="4">
        <v>1</v>
      </c>
      <c r="N148" s="4">
        <v>1</v>
      </c>
      <c r="O148" s="4">
        <v>1</v>
      </c>
      <c r="P148" s="4">
        <v>1</v>
      </c>
      <c r="Q148" s="4">
        <v>1</v>
      </c>
      <c r="R148" s="4">
        <v>1</v>
      </c>
      <c r="S148" s="4">
        <v>1</v>
      </c>
      <c r="T148" s="4">
        <v>1</v>
      </c>
      <c r="U148" s="4">
        <v>1</v>
      </c>
      <c r="V148" s="4">
        <v>1</v>
      </c>
      <c r="W148" s="4">
        <v>0</v>
      </c>
      <c r="X148" s="4">
        <v>1</v>
      </c>
      <c r="Y148" s="4">
        <v>1</v>
      </c>
      <c r="Z148" s="4">
        <v>1</v>
      </c>
      <c r="AA148" s="4">
        <v>1</v>
      </c>
      <c r="AB148" s="4">
        <v>1</v>
      </c>
      <c r="AC148" s="4">
        <v>1</v>
      </c>
      <c r="AD148" s="4">
        <v>1</v>
      </c>
      <c r="AE148" s="4">
        <v>1</v>
      </c>
      <c r="AF148" s="4">
        <v>1</v>
      </c>
      <c r="AG148" s="4">
        <v>1</v>
      </c>
      <c r="AH148" s="4">
        <v>1</v>
      </c>
      <c r="AI148" s="4">
        <v>0</v>
      </c>
      <c r="AJ148" s="4">
        <f>SUM(E148:AI148)</f>
        <v>28</v>
      </c>
    </row>
    <row r="149" spans="1:36" ht="15" customHeight="1" x14ac:dyDescent="0.3">
      <c r="A149" s="3"/>
      <c r="B149" s="4"/>
      <c r="C149" s="4"/>
      <c r="D149" s="8" t="s">
        <v>10</v>
      </c>
      <c r="E149" s="4">
        <v>1</v>
      </c>
      <c r="F149" s="4">
        <v>1</v>
      </c>
      <c r="G149" s="4">
        <v>0</v>
      </c>
      <c r="H149" s="4">
        <v>0</v>
      </c>
      <c r="I149" s="4">
        <v>1</v>
      </c>
      <c r="J149" s="4">
        <v>0</v>
      </c>
      <c r="K149" s="4">
        <v>0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0</v>
      </c>
      <c r="R149" s="4">
        <v>0</v>
      </c>
      <c r="S149" s="4">
        <v>1</v>
      </c>
      <c r="T149" s="4">
        <v>0</v>
      </c>
      <c r="U149" s="4">
        <v>1</v>
      </c>
      <c r="V149" s="4">
        <v>0</v>
      </c>
      <c r="W149" s="4">
        <v>0</v>
      </c>
      <c r="X149" s="4">
        <v>1</v>
      </c>
      <c r="Y149" s="4">
        <v>0</v>
      </c>
      <c r="Z149" s="4">
        <v>0</v>
      </c>
      <c r="AA149" s="4">
        <v>1</v>
      </c>
      <c r="AB149" s="4">
        <v>0</v>
      </c>
      <c r="AC149" s="4">
        <v>0</v>
      </c>
      <c r="AD149" s="4">
        <v>1</v>
      </c>
      <c r="AE149" s="4">
        <v>0</v>
      </c>
      <c r="AF149" s="4">
        <v>1</v>
      </c>
      <c r="AG149" s="4">
        <v>0</v>
      </c>
      <c r="AH149" s="4">
        <v>1</v>
      </c>
      <c r="AI149" s="4">
        <v>0</v>
      </c>
      <c r="AJ149" s="4">
        <f>SUM(E149:AI149)</f>
        <v>11</v>
      </c>
    </row>
    <row r="150" spans="1:36" ht="15" customHeight="1" x14ac:dyDescent="0.3">
      <c r="A150" s="3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2</v>
      </c>
    </row>
    <row r="151" spans="1:36" ht="15" customHeight="1" x14ac:dyDescent="0.3">
      <c r="A151" s="3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92</v>
      </c>
    </row>
    <row r="152" spans="1:36" ht="15" customHeight="1" x14ac:dyDescent="0.3">
      <c r="A152" s="3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0</v>
      </c>
      <c r="G153" s="4">
        <v>0</v>
      </c>
      <c r="H153" s="4">
        <v>0</v>
      </c>
      <c r="I153" s="4">
        <v>1</v>
      </c>
      <c r="J153" s="4">
        <v>0</v>
      </c>
      <c r="K153" s="4">
        <v>0</v>
      </c>
      <c r="L153" s="4">
        <v>0</v>
      </c>
      <c r="M153" s="4">
        <v>1</v>
      </c>
      <c r="N153" s="4">
        <v>0</v>
      </c>
      <c r="O153" s="4">
        <v>0</v>
      </c>
      <c r="P153" s="4">
        <v>0</v>
      </c>
      <c r="Q153" s="4">
        <v>1</v>
      </c>
      <c r="R153" s="4">
        <v>0</v>
      </c>
      <c r="S153" s="4">
        <v>0</v>
      </c>
      <c r="T153" s="4">
        <v>0</v>
      </c>
      <c r="U153" s="4">
        <v>0</v>
      </c>
      <c r="V153" s="4">
        <v>1</v>
      </c>
      <c r="W153" s="4">
        <v>0</v>
      </c>
      <c r="X153" s="4">
        <v>0</v>
      </c>
      <c r="Y153" s="4">
        <v>0</v>
      </c>
      <c r="Z153" s="4">
        <v>0</v>
      </c>
      <c r="AA153" s="4">
        <v>1</v>
      </c>
      <c r="AB153" s="4">
        <v>0</v>
      </c>
      <c r="AC153" s="4">
        <v>0</v>
      </c>
      <c r="AD153" s="4">
        <v>0</v>
      </c>
      <c r="AE153" s="4">
        <v>1</v>
      </c>
      <c r="AF153" s="4">
        <v>0</v>
      </c>
      <c r="AG153" s="4">
        <v>0</v>
      </c>
      <c r="AH153" s="4">
        <v>1</v>
      </c>
      <c r="AI153" s="4">
        <v>0</v>
      </c>
      <c r="AJ153" s="4">
        <f>SUM(E153:AI153)</f>
        <v>8</v>
      </c>
    </row>
    <row r="154" spans="1:36" ht="15" customHeight="1" x14ac:dyDescent="0.3">
      <c r="A154" s="3"/>
      <c r="B154" s="4"/>
      <c r="C154" s="4"/>
      <c r="D154" s="30" t="s">
        <v>9</v>
      </c>
      <c r="E154" s="4">
        <v>0</v>
      </c>
      <c r="F154" s="4">
        <v>0</v>
      </c>
      <c r="G154" s="4">
        <v>0</v>
      </c>
      <c r="H154" s="4">
        <v>0</v>
      </c>
      <c r="I154" s="4">
        <v>1</v>
      </c>
      <c r="J154" s="4">
        <v>0</v>
      </c>
      <c r="K154" s="4">
        <v>0</v>
      </c>
      <c r="L154" s="4">
        <v>0</v>
      </c>
      <c r="M154" s="4">
        <v>1</v>
      </c>
      <c r="N154" s="4">
        <v>0</v>
      </c>
      <c r="O154" s="4">
        <v>0</v>
      </c>
      <c r="P154" s="4">
        <v>0</v>
      </c>
      <c r="Q154" s="4">
        <v>1</v>
      </c>
      <c r="R154" s="4">
        <v>0</v>
      </c>
      <c r="S154" s="4">
        <v>0</v>
      </c>
      <c r="T154" s="4">
        <v>0</v>
      </c>
      <c r="U154" s="4">
        <v>0</v>
      </c>
      <c r="V154" s="4">
        <v>1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1</v>
      </c>
      <c r="AF154" s="4">
        <v>0</v>
      </c>
      <c r="AG154" s="4">
        <v>0</v>
      </c>
      <c r="AH154" s="4">
        <v>1</v>
      </c>
      <c r="AI154" s="4">
        <v>0</v>
      </c>
      <c r="AJ154" s="4">
        <f>SUM(E154:AI154)</f>
        <v>6</v>
      </c>
    </row>
    <row r="155" spans="1:36" ht="15" customHeight="1" x14ac:dyDescent="0.3">
      <c r="A155" s="3"/>
      <c r="B155" s="4"/>
      <c r="C155" s="4"/>
      <c r="D155" s="30" t="s">
        <v>10</v>
      </c>
      <c r="E155" s="4">
        <v>0</v>
      </c>
      <c r="F155" s="4">
        <v>0</v>
      </c>
      <c r="G155" s="4">
        <v>0</v>
      </c>
      <c r="H155" s="4">
        <v>0</v>
      </c>
      <c r="I155" s="4">
        <v>1</v>
      </c>
      <c r="J155" s="4">
        <v>0</v>
      </c>
      <c r="K155" s="4">
        <v>0</v>
      </c>
      <c r="L155" s="4">
        <v>0</v>
      </c>
      <c r="M155" s="4">
        <v>0</v>
      </c>
      <c r="N155" s="4">
        <v>1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1</v>
      </c>
      <c r="W155" s="4">
        <v>0</v>
      </c>
      <c r="X155" s="4">
        <v>0</v>
      </c>
      <c r="Y155" s="4">
        <v>0</v>
      </c>
      <c r="Z155" s="4">
        <v>0</v>
      </c>
      <c r="AA155" s="4">
        <v>1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1</v>
      </c>
      <c r="AI155" s="4">
        <v>0</v>
      </c>
      <c r="AJ155" s="4">
        <f>SUM(E155:AI155)</f>
        <v>5</v>
      </c>
    </row>
    <row r="156" spans="1:36" ht="15" customHeight="1" x14ac:dyDescent="0.3">
      <c r="A156" s="3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1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1</v>
      </c>
    </row>
    <row r="157" spans="1:36" ht="15" customHeight="1" x14ac:dyDescent="0.3">
      <c r="A157" s="3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20</v>
      </c>
    </row>
    <row r="158" spans="1:36" ht="15" customHeight="1" x14ac:dyDescent="0.3">
      <c r="A158" s="3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2</v>
      </c>
      <c r="G158" s="4">
        <v>1</v>
      </c>
      <c r="H158" s="4">
        <v>2</v>
      </c>
      <c r="I158" s="4">
        <v>1</v>
      </c>
      <c r="J158" s="4">
        <v>2</v>
      </c>
      <c r="K158" s="4">
        <v>1</v>
      </c>
      <c r="L158" s="4">
        <v>1</v>
      </c>
      <c r="M158" s="4">
        <v>3</v>
      </c>
      <c r="N158" s="4">
        <v>1</v>
      </c>
      <c r="O158" s="4">
        <v>1</v>
      </c>
      <c r="P158" s="4">
        <v>1</v>
      </c>
      <c r="Q158" s="4">
        <v>0</v>
      </c>
      <c r="R158" s="4">
        <v>1</v>
      </c>
      <c r="S158" s="4">
        <v>0</v>
      </c>
      <c r="T158" s="4">
        <v>1</v>
      </c>
      <c r="U158" s="4">
        <v>0</v>
      </c>
      <c r="V158" s="4">
        <v>3</v>
      </c>
      <c r="W158" s="4">
        <v>0</v>
      </c>
      <c r="X158" s="4">
        <v>1</v>
      </c>
      <c r="Y158" s="4">
        <v>0</v>
      </c>
      <c r="Z158" s="4">
        <v>3</v>
      </c>
      <c r="AA158" s="4">
        <v>2</v>
      </c>
      <c r="AB158" s="4">
        <v>0</v>
      </c>
      <c r="AC158" s="4">
        <v>4</v>
      </c>
      <c r="AD158" s="4">
        <v>0</v>
      </c>
      <c r="AE158" s="4">
        <v>2</v>
      </c>
      <c r="AF158" s="4">
        <v>1</v>
      </c>
      <c r="AG158" s="4">
        <v>0</v>
      </c>
      <c r="AH158" s="4">
        <v>1</v>
      </c>
      <c r="AI158" s="4">
        <v>0</v>
      </c>
      <c r="AJ158" s="4">
        <f>SUM(E158:AI158)</f>
        <v>36</v>
      </c>
    </row>
    <row r="159" spans="1:36" ht="15" customHeight="1" x14ac:dyDescent="0.3">
      <c r="A159" s="3"/>
      <c r="B159" s="4"/>
      <c r="C159" s="4"/>
      <c r="D159" s="8" t="s">
        <v>9</v>
      </c>
      <c r="E159" s="4">
        <v>1</v>
      </c>
      <c r="F159" s="4">
        <v>0</v>
      </c>
      <c r="G159" s="4">
        <v>0</v>
      </c>
      <c r="H159" s="4">
        <v>1</v>
      </c>
      <c r="I159" s="4">
        <v>1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1</v>
      </c>
      <c r="S159" s="4">
        <v>1</v>
      </c>
      <c r="T159" s="4">
        <v>0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0</v>
      </c>
      <c r="AA159" s="4">
        <v>0</v>
      </c>
      <c r="AB159" s="4">
        <v>1</v>
      </c>
      <c r="AC159" s="4">
        <v>1</v>
      </c>
      <c r="AD159" s="4">
        <v>1</v>
      </c>
      <c r="AE159" s="4">
        <v>0</v>
      </c>
      <c r="AF159" s="4">
        <v>1</v>
      </c>
      <c r="AG159" s="4">
        <v>1</v>
      </c>
      <c r="AH159" s="4">
        <v>0</v>
      </c>
      <c r="AI159" s="4">
        <v>0</v>
      </c>
      <c r="AJ159" s="4">
        <f>SUM(E159:AI159)</f>
        <v>17</v>
      </c>
    </row>
    <row r="160" spans="1:36" ht="15" customHeight="1" x14ac:dyDescent="0.3">
      <c r="A160" s="3"/>
      <c r="B160" s="4"/>
      <c r="C160" s="4"/>
      <c r="D160" s="8" t="s">
        <v>10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1</v>
      </c>
      <c r="U160" s="4">
        <v>0</v>
      </c>
      <c r="V160" s="4">
        <v>0</v>
      </c>
      <c r="W160" s="4">
        <v>1</v>
      </c>
      <c r="X160" s="4">
        <v>0</v>
      </c>
      <c r="Y160" s="4">
        <v>1</v>
      </c>
      <c r="Z160" s="4">
        <v>0</v>
      </c>
      <c r="AA160" s="4">
        <v>0</v>
      </c>
      <c r="AB160" s="4">
        <v>1</v>
      </c>
      <c r="AC160" s="4">
        <v>0</v>
      </c>
      <c r="AD160" s="4">
        <v>1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f>SUM(E160:AI160)</f>
        <v>6</v>
      </c>
    </row>
    <row r="161" spans="1:36" ht="15" customHeight="1" x14ac:dyDescent="0.3">
      <c r="A161" s="3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60</v>
      </c>
    </row>
    <row r="163" spans="1:36" ht="15" customHeight="1" x14ac:dyDescent="0.3">
      <c r="A163" s="3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1</v>
      </c>
      <c r="G163" s="4">
        <v>0</v>
      </c>
      <c r="H163" s="4">
        <v>1</v>
      </c>
      <c r="I163" s="4">
        <v>0</v>
      </c>
      <c r="J163" s="4">
        <v>1</v>
      </c>
      <c r="K163" s="4">
        <v>0</v>
      </c>
      <c r="L163" s="4">
        <v>1</v>
      </c>
      <c r="M163" s="4">
        <v>2</v>
      </c>
      <c r="N163" s="4">
        <v>0</v>
      </c>
      <c r="O163" s="4">
        <v>0</v>
      </c>
      <c r="P163" s="4">
        <v>1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1</v>
      </c>
      <c r="W163" s="4">
        <v>2</v>
      </c>
      <c r="X163" s="4">
        <v>1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1</v>
      </c>
      <c r="AF163" s="4">
        <v>0</v>
      </c>
      <c r="AG163" s="4">
        <v>1</v>
      </c>
      <c r="AH163" s="4">
        <v>1</v>
      </c>
      <c r="AI163" s="4">
        <v>0</v>
      </c>
      <c r="AJ163" s="4">
        <f>SUM(E163:AI163)</f>
        <v>15</v>
      </c>
    </row>
    <row r="164" spans="1:36" ht="15" customHeight="1" x14ac:dyDescent="0.3">
      <c r="A164" s="3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1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1</v>
      </c>
      <c r="S164" s="4">
        <v>0</v>
      </c>
      <c r="T164" s="4">
        <v>1</v>
      </c>
      <c r="U164" s="4">
        <v>0</v>
      </c>
      <c r="V164" s="4">
        <v>1</v>
      </c>
      <c r="W164" s="4">
        <v>0</v>
      </c>
      <c r="X164" s="4">
        <v>0</v>
      </c>
      <c r="Y164" s="4">
        <v>1</v>
      </c>
      <c r="Z164" s="4">
        <v>0</v>
      </c>
      <c r="AA164" s="4">
        <v>0</v>
      </c>
      <c r="AB164" s="4">
        <v>0</v>
      </c>
      <c r="AC164" s="4">
        <v>0</v>
      </c>
      <c r="AD164" s="4">
        <v>1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f>SUM(E164:AI164)</f>
        <v>7</v>
      </c>
    </row>
    <row r="165" spans="1:36" ht="15" customHeight="1" x14ac:dyDescent="0.3">
      <c r="A165" s="3"/>
      <c r="B165" s="4"/>
      <c r="C165" s="4"/>
      <c r="D165" s="30" t="s">
        <v>10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1</v>
      </c>
      <c r="M165" s="4">
        <v>0</v>
      </c>
      <c r="N165" s="4">
        <v>0</v>
      </c>
      <c r="O165" s="4">
        <v>1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1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f>SUM(E165:AI165)</f>
        <v>3</v>
      </c>
    </row>
    <row r="166" spans="1:36" ht="15" customHeight="1" x14ac:dyDescent="0.3">
      <c r="A166" s="3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1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1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2</v>
      </c>
    </row>
    <row r="167" spans="1:36" ht="15" customHeight="1" x14ac:dyDescent="0.3">
      <c r="A167" s="3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27</v>
      </c>
    </row>
    <row r="168" spans="1:36" ht="15" customHeight="1" x14ac:dyDescent="0.3">
      <c r="A168" s="3">
        <v>32</v>
      </c>
      <c r="B168" s="4" t="s">
        <v>45</v>
      </c>
      <c r="C168" s="2" t="s">
        <v>23</v>
      </c>
      <c r="D168" s="30" t="s">
        <v>8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f>SUM(E168:AI168)</f>
        <v>2</v>
      </c>
    </row>
    <row r="169" spans="1:36" ht="15" customHeight="1" x14ac:dyDescent="0.3">
      <c r="A169" s="3"/>
      <c r="B169" s="4"/>
      <c r="C169" s="4"/>
      <c r="D169" s="30" t="s">
        <v>9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1</v>
      </c>
      <c r="AH169" s="4">
        <v>0</v>
      </c>
      <c r="AI169" s="4">
        <v>0</v>
      </c>
      <c r="AJ169" s="4">
        <f>SUM(E169:AI169)</f>
        <v>2</v>
      </c>
    </row>
    <row r="170" spans="1:36" ht="15" customHeight="1" x14ac:dyDescent="0.3">
      <c r="A170" s="3"/>
      <c r="B170" s="4"/>
      <c r="C170" s="4"/>
      <c r="D170" s="30" t="s">
        <v>10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</v>
      </c>
      <c r="AH170" s="4">
        <v>0</v>
      </c>
      <c r="AI170" s="4">
        <v>0</v>
      </c>
      <c r="AJ170" s="4">
        <f>SUM(E170:AI170)</f>
        <v>1</v>
      </c>
    </row>
    <row r="171" spans="1:36" ht="15" customHeight="1" x14ac:dyDescent="0.3">
      <c r="A171" s="3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0</v>
      </c>
    </row>
    <row r="172" spans="1:36" ht="15" customHeight="1" x14ac:dyDescent="0.3">
      <c r="A172" s="3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5</v>
      </c>
    </row>
    <row r="173" spans="1:36" ht="15" customHeight="1" x14ac:dyDescent="0.3">
      <c r="A173" s="3">
        <v>33</v>
      </c>
      <c r="B173" s="4" t="s">
        <v>46</v>
      </c>
      <c r="C173" s="4">
        <v>70</v>
      </c>
      <c r="D173" s="30" t="s">
        <v>8</v>
      </c>
      <c r="E173" s="4">
        <v>1</v>
      </c>
      <c r="F173" s="4">
        <v>1</v>
      </c>
      <c r="G173" s="4">
        <v>1</v>
      </c>
      <c r="H173" s="4">
        <v>0</v>
      </c>
      <c r="I173" s="4">
        <v>2</v>
      </c>
      <c r="J173" s="4">
        <v>1</v>
      </c>
      <c r="K173" s="4">
        <v>1</v>
      </c>
      <c r="L173" s="4">
        <v>0</v>
      </c>
      <c r="M173" s="4">
        <v>1</v>
      </c>
      <c r="N173" s="4">
        <v>1</v>
      </c>
      <c r="O173" s="4">
        <v>0</v>
      </c>
      <c r="P173" s="4">
        <v>1</v>
      </c>
      <c r="Q173" s="4">
        <v>0</v>
      </c>
      <c r="R173" s="4">
        <v>1</v>
      </c>
      <c r="S173" s="4">
        <v>1</v>
      </c>
      <c r="T173" s="4">
        <v>1</v>
      </c>
      <c r="U173" s="4">
        <v>0</v>
      </c>
      <c r="V173" s="4">
        <v>1</v>
      </c>
      <c r="W173" s="4">
        <v>2</v>
      </c>
      <c r="X173" s="4">
        <v>0</v>
      </c>
      <c r="Y173" s="4">
        <v>1</v>
      </c>
      <c r="Z173" s="4">
        <v>1</v>
      </c>
      <c r="AA173" s="4">
        <v>1</v>
      </c>
      <c r="AB173" s="4">
        <v>1</v>
      </c>
      <c r="AC173" s="4">
        <v>1</v>
      </c>
      <c r="AD173" s="4">
        <v>0</v>
      </c>
      <c r="AE173" s="4">
        <v>1</v>
      </c>
      <c r="AF173" s="4">
        <v>1</v>
      </c>
      <c r="AG173" s="4">
        <v>1</v>
      </c>
      <c r="AH173" s="4">
        <v>1</v>
      </c>
      <c r="AI173" s="4">
        <v>0</v>
      </c>
      <c r="AJ173" s="4">
        <f>SUM(E173:AI173)</f>
        <v>25</v>
      </c>
    </row>
    <row r="174" spans="1:36" ht="15" customHeight="1" x14ac:dyDescent="0.3">
      <c r="A174" s="3"/>
      <c r="B174" s="4"/>
      <c r="C174" s="4"/>
      <c r="D174" s="30" t="s">
        <v>9</v>
      </c>
      <c r="E174" s="4">
        <v>1</v>
      </c>
      <c r="F174" s="4">
        <v>1</v>
      </c>
      <c r="G174" s="4">
        <v>1</v>
      </c>
      <c r="H174" s="4">
        <v>0</v>
      </c>
      <c r="I174" s="4">
        <v>1</v>
      </c>
      <c r="J174" s="4">
        <v>0</v>
      </c>
      <c r="K174" s="4">
        <v>1</v>
      </c>
      <c r="L174" s="4">
        <v>1</v>
      </c>
      <c r="M174" s="4">
        <v>0</v>
      </c>
      <c r="N174" s="4">
        <v>1</v>
      </c>
      <c r="O174" s="4">
        <v>1</v>
      </c>
      <c r="P174" s="4">
        <v>0</v>
      </c>
      <c r="Q174" s="4">
        <v>1</v>
      </c>
      <c r="R174" s="4">
        <v>1</v>
      </c>
      <c r="S174" s="4">
        <v>0</v>
      </c>
      <c r="T174" s="4">
        <v>1</v>
      </c>
      <c r="U174" s="4">
        <v>0</v>
      </c>
      <c r="V174" s="4">
        <v>1</v>
      </c>
      <c r="W174" s="4">
        <v>0</v>
      </c>
      <c r="X174" s="4">
        <v>1</v>
      </c>
      <c r="Y174" s="4">
        <v>0</v>
      </c>
      <c r="Z174" s="4">
        <v>0</v>
      </c>
      <c r="AA174" s="4">
        <v>1</v>
      </c>
      <c r="AB174" s="4">
        <v>1</v>
      </c>
      <c r="AC174" s="4">
        <v>0</v>
      </c>
      <c r="AD174" s="4">
        <v>1</v>
      </c>
      <c r="AE174" s="4">
        <v>1</v>
      </c>
      <c r="AF174" s="4">
        <v>0</v>
      </c>
      <c r="AG174" s="4">
        <v>0</v>
      </c>
      <c r="AH174" s="4">
        <v>1</v>
      </c>
      <c r="AI174" s="4">
        <v>0</v>
      </c>
      <c r="AJ174" s="4">
        <f>SUM(E174:AI174)</f>
        <v>18</v>
      </c>
    </row>
    <row r="175" spans="1:36" ht="15" customHeight="1" x14ac:dyDescent="0.3">
      <c r="A175" s="3"/>
      <c r="B175" s="4"/>
      <c r="C175" s="4"/>
      <c r="D175" s="30" t="s">
        <v>10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1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1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1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f>SUM(E175:AI175)</f>
        <v>3</v>
      </c>
    </row>
    <row r="176" spans="1:36" ht="15" customHeight="1" x14ac:dyDescent="0.3">
      <c r="A176" s="3"/>
      <c r="B176" s="4"/>
      <c r="C176" s="4"/>
      <c r="D176" s="30" t="s">
        <v>11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1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1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f>SUM(E176:AI176)</f>
        <v>2</v>
      </c>
    </row>
    <row r="177" spans="1:36" ht="15" customHeight="1" x14ac:dyDescent="0.3">
      <c r="A177" s="3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48</v>
      </c>
    </row>
    <row r="178" spans="1:36" ht="15" customHeight="1" x14ac:dyDescent="0.3">
      <c r="A178" s="3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0</v>
      </c>
      <c r="H178" s="4">
        <v>0</v>
      </c>
      <c r="I178" s="4">
        <v>0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1</v>
      </c>
      <c r="AE178" s="4">
        <v>0</v>
      </c>
      <c r="AF178" s="4">
        <v>0</v>
      </c>
      <c r="AG178" s="4">
        <v>0</v>
      </c>
      <c r="AH178" s="4">
        <v>1</v>
      </c>
      <c r="AI178" s="4">
        <v>0</v>
      </c>
      <c r="AJ178" s="4">
        <f>SUM(E178:AI178)</f>
        <v>4</v>
      </c>
    </row>
    <row r="179" spans="1:36" ht="15" customHeight="1" x14ac:dyDescent="0.3">
      <c r="A179" s="3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1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1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1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f>SUM(E179:AI179)</f>
        <v>5</v>
      </c>
    </row>
    <row r="180" spans="1:36" ht="15" customHeight="1" x14ac:dyDescent="0.3">
      <c r="A180" s="3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1</v>
      </c>
    </row>
    <row r="181" spans="1:36" ht="15" customHeight="1" x14ac:dyDescent="0.3">
      <c r="A181" s="3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0</v>
      </c>
    </row>
    <row r="182" spans="1:36" ht="15" customHeight="1" x14ac:dyDescent="0.3">
      <c r="A182" s="3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10</v>
      </c>
    </row>
    <row r="183" spans="1:36" ht="15" customHeight="1" x14ac:dyDescent="0.3">
      <c r="A183" s="3">
        <v>35</v>
      </c>
      <c r="B183" s="4" t="s">
        <v>48</v>
      </c>
      <c r="C183" s="4">
        <v>4</v>
      </c>
      <c r="D183" s="30" t="s">
        <v>8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1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1</v>
      </c>
      <c r="AG183" s="4">
        <v>0</v>
      </c>
      <c r="AH183" s="4">
        <v>0</v>
      </c>
      <c r="AI183" s="4">
        <v>0</v>
      </c>
      <c r="AJ183" s="4">
        <f>SUM(E183:AI183)</f>
        <v>4</v>
      </c>
    </row>
    <row r="184" spans="1:36" ht="15" customHeight="1" x14ac:dyDescent="0.3">
      <c r="A184" s="3"/>
      <c r="B184" s="4"/>
      <c r="C184" s="4"/>
      <c r="D184" s="30" t="s">
        <v>9</v>
      </c>
      <c r="E184" s="4">
        <v>0</v>
      </c>
      <c r="F184" s="4">
        <v>1</v>
      </c>
      <c r="G184" s="4">
        <v>0</v>
      </c>
      <c r="H184" s="4">
        <v>0</v>
      </c>
      <c r="I184" s="4">
        <v>1</v>
      </c>
      <c r="J184" s="4">
        <v>0</v>
      </c>
      <c r="K184" s="4">
        <v>0</v>
      </c>
      <c r="L184" s="4">
        <v>0</v>
      </c>
      <c r="M184" s="4">
        <v>1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1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f>SUM(E184:AI184)</f>
        <v>5</v>
      </c>
    </row>
    <row r="185" spans="1:36" ht="15" customHeight="1" x14ac:dyDescent="0.3">
      <c r="A185" s="3"/>
      <c r="B185" s="4"/>
      <c r="C185" s="4"/>
      <c r="D185" s="30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1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f>SUM(E185:AI185)</f>
        <v>2</v>
      </c>
    </row>
    <row r="186" spans="1:36" ht="15" customHeight="1" x14ac:dyDescent="0.3">
      <c r="A186" s="3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0</v>
      </c>
    </row>
    <row r="187" spans="1:36" ht="15" customHeight="1" x14ac:dyDescent="0.3">
      <c r="A187" s="3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11</v>
      </c>
    </row>
    <row r="188" spans="1:36" ht="15" customHeight="1" x14ac:dyDescent="0.3">
      <c r="A188" s="3">
        <v>36</v>
      </c>
      <c r="B188" s="4" t="s">
        <v>49</v>
      </c>
      <c r="C188" s="4">
        <v>100</v>
      </c>
      <c r="D188" s="30" t="s">
        <v>8</v>
      </c>
      <c r="E188" s="4">
        <v>6</v>
      </c>
      <c r="F188" s="4">
        <v>5</v>
      </c>
      <c r="G188" s="4">
        <v>6</v>
      </c>
      <c r="H188" s="4">
        <v>5</v>
      </c>
      <c r="I188" s="4">
        <v>6</v>
      </c>
      <c r="J188" s="4">
        <v>5</v>
      </c>
      <c r="K188" s="4">
        <v>4</v>
      </c>
      <c r="L188" s="4">
        <v>5</v>
      </c>
      <c r="M188" s="4">
        <v>5</v>
      </c>
      <c r="N188" s="4">
        <v>6</v>
      </c>
      <c r="O188" s="4">
        <v>5</v>
      </c>
      <c r="P188" s="4">
        <v>6</v>
      </c>
      <c r="Q188" s="4">
        <v>5</v>
      </c>
      <c r="R188" s="4">
        <v>5</v>
      </c>
      <c r="S188" s="4">
        <v>6</v>
      </c>
      <c r="T188" s="4">
        <v>5</v>
      </c>
      <c r="U188" s="4">
        <v>6</v>
      </c>
      <c r="V188" s="4">
        <v>5</v>
      </c>
      <c r="W188" s="4">
        <v>4</v>
      </c>
      <c r="X188" s="4">
        <v>5</v>
      </c>
      <c r="Y188" s="4">
        <v>6</v>
      </c>
      <c r="Z188" s="4">
        <v>5</v>
      </c>
      <c r="AA188" s="4">
        <v>5</v>
      </c>
      <c r="AB188" s="4">
        <v>4</v>
      </c>
      <c r="AC188" s="4">
        <v>5</v>
      </c>
      <c r="AD188" s="4">
        <v>6</v>
      </c>
      <c r="AE188" s="4">
        <v>5</v>
      </c>
      <c r="AF188" s="4">
        <v>6</v>
      </c>
      <c r="AG188" s="4">
        <v>7</v>
      </c>
      <c r="AH188" s="4">
        <v>6</v>
      </c>
      <c r="AI188" s="4">
        <v>0</v>
      </c>
      <c r="AJ188" s="4">
        <f>SUM(E188:AI188)</f>
        <v>160</v>
      </c>
    </row>
    <row r="189" spans="1:36" ht="15" customHeight="1" x14ac:dyDescent="0.3">
      <c r="A189" s="3"/>
      <c r="B189" s="4"/>
      <c r="C189" s="4"/>
      <c r="D189" s="30" t="s">
        <v>9</v>
      </c>
      <c r="E189" s="4">
        <v>2</v>
      </c>
      <c r="F189" s="4">
        <v>1</v>
      </c>
      <c r="G189" s="4">
        <v>2</v>
      </c>
      <c r="H189" s="4">
        <v>4</v>
      </c>
      <c r="I189" s="4">
        <v>2</v>
      </c>
      <c r="J189" s="4">
        <v>2</v>
      </c>
      <c r="K189" s="4">
        <v>1</v>
      </c>
      <c r="L189" s="4">
        <v>2</v>
      </c>
      <c r="M189" s="4">
        <v>2</v>
      </c>
      <c r="N189" s="4">
        <v>1</v>
      </c>
      <c r="O189" s="4">
        <v>2</v>
      </c>
      <c r="P189" s="4">
        <v>1</v>
      </c>
      <c r="Q189" s="4">
        <v>3</v>
      </c>
      <c r="R189" s="4">
        <v>1</v>
      </c>
      <c r="S189" s="4">
        <v>4</v>
      </c>
      <c r="T189" s="4">
        <v>1</v>
      </c>
      <c r="U189" s="4">
        <v>2</v>
      </c>
      <c r="V189" s="4">
        <v>4</v>
      </c>
      <c r="W189" s="4">
        <v>1</v>
      </c>
      <c r="X189" s="4">
        <v>2</v>
      </c>
      <c r="Y189" s="4">
        <v>2</v>
      </c>
      <c r="Z189" s="4">
        <v>1</v>
      </c>
      <c r="AA189" s="4">
        <v>2</v>
      </c>
      <c r="AB189" s="4">
        <v>3</v>
      </c>
      <c r="AC189" s="4">
        <v>2</v>
      </c>
      <c r="AD189" s="4">
        <v>4</v>
      </c>
      <c r="AE189" s="4">
        <v>1</v>
      </c>
      <c r="AF189" s="4">
        <v>1</v>
      </c>
      <c r="AG189" s="4">
        <v>1</v>
      </c>
      <c r="AH189" s="4">
        <v>1</v>
      </c>
      <c r="AI189" s="4">
        <v>0</v>
      </c>
      <c r="AJ189" s="4">
        <f>SUM(E189:AI189)</f>
        <v>58</v>
      </c>
    </row>
    <row r="190" spans="1:36" ht="15" customHeight="1" x14ac:dyDescent="0.3">
      <c r="A190" s="3"/>
      <c r="B190" s="4"/>
      <c r="C190" s="4"/>
      <c r="D190" s="30" t="s">
        <v>10</v>
      </c>
      <c r="E190" s="4">
        <v>0</v>
      </c>
      <c r="F190" s="4">
        <v>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4">
        <v>1</v>
      </c>
      <c r="Q190" s="4">
        <v>0</v>
      </c>
      <c r="R190" s="4">
        <v>0</v>
      </c>
      <c r="S190" s="4">
        <v>1</v>
      </c>
      <c r="T190" s="4">
        <v>0</v>
      </c>
      <c r="U190" s="4">
        <v>0</v>
      </c>
      <c r="V190" s="4">
        <v>0</v>
      </c>
      <c r="W190" s="4">
        <v>0</v>
      </c>
      <c r="X190" s="4">
        <v>1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1</v>
      </c>
      <c r="AF190" s="4">
        <v>0</v>
      </c>
      <c r="AG190" s="4">
        <v>0</v>
      </c>
      <c r="AH190" s="4">
        <v>0</v>
      </c>
      <c r="AI190" s="4">
        <v>0</v>
      </c>
      <c r="AJ190" s="4">
        <f>SUM(E190:AI190)</f>
        <v>6</v>
      </c>
    </row>
    <row r="191" spans="1:36" ht="15" customHeight="1" x14ac:dyDescent="0.3">
      <c r="A191" s="3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1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225</v>
      </c>
    </row>
    <row r="193" spans="1:36" ht="15" customHeight="1" x14ac:dyDescent="0.3">
      <c r="A193" s="3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0</v>
      </c>
      <c r="H193" s="4">
        <v>1</v>
      </c>
      <c r="I193" s="4">
        <v>0</v>
      </c>
      <c r="J193" s="4">
        <v>0</v>
      </c>
      <c r="K193" s="4">
        <v>1</v>
      </c>
      <c r="L193" s="4">
        <v>0</v>
      </c>
      <c r="M193" s="4">
        <v>0</v>
      </c>
      <c r="N193" s="4">
        <v>1</v>
      </c>
      <c r="O193" s="4">
        <v>0</v>
      </c>
      <c r="P193" s="4">
        <v>2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2</v>
      </c>
      <c r="X193" s="4">
        <v>0</v>
      </c>
      <c r="Y193" s="4">
        <v>0</v>
      </c>
      <c r="Z193" s="4">
        <v>2</v>
      </c>
      <c r="AA193" s="4">
        <v>0</v>
      </c>
      <c r="AB193" s="4">
        <v>1</v>
      </c>
      <c r="AC193" s="4">
        <v>0</v>
      </c>
      <c r="AD193" s="4">
        <v>0</v>
      </c>
      <c r="AE193" s="4">
        <v>1</v>
      </c>
      <c r="AF193" s="4">
        <v>1</v>
      </c>
      <c r="AG193" s="4">
        <v>0</v>
      </c>
      <c r="AH193" s="4">
        <v>1</v>
      </c>
      <c r="AI193" s="4">
        <v>0</v>
      </c>
      <c r="AJ193" s="4">
        <f>SUM(E193:AI193)</f>
        <v>14</v>
      </c>
    </row>
    <row r="194" spans="1:36" ht="15" customHeight="1" x14ac:dyDescent="0.3">
      <c r="A194" s="3"/>
      <c r="B194" s="4"/>
      <c r="C194" s="4"/>
      <c r="D194" s="30" t="s">
        <v>9</v>
      </c>
      <c r="E194" s="4">
        <v>1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1</v>
      </c>
      <c r="L194" s="4">
        <v>0</v>
      </c>
      <c r="M194" s="4">
        <v>1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1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f>SUM(E194:AI194)</f>
        <v>5</v>
      </c>
    </row>
    <row r="195" spans="1:36" ht="15" customHeight="1" x14ac:dyDescent="0.3">
      <c r="A195" s="3"/>
      <c r="B195" s="4"/>
      <c r="C195" s="4"/>
      <c r="D195" s="30" t="s">
        <v>10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1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1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2</v>
      </c>
    </row>
    <row r="196" spans="1:36" ht="15" customHeight="1" x14ac:dyDescent="0.3">
      <c r="A196" s="3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1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22</v>
      </c>
    </row>
    <row r="198" spans="1:36" ht="15" customHeight="1" x14ac:dyDescent="0.3">
      <c r="A198" s="3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0</v>
      </c>
      <c r="G198" s="4">
        <v>1</v>
      </c>
      <c r="H198" s="4">
        <v>1</v>
      </c>
      <c r="I198" s="4">
        <v>0</v>
      </c>
      <c r="J198" s="4">
        <v>1</v>
      </c>
      <c r="K198" s="4">
        <v>0</v>
      </c>
      <c r="L198" s="4">
        <v>1</v>
      </c>
      <c r="M198" s="4">
        <v>1</v>
      </c>
      <c r="N198" s="4">
        <v>0</v>
      </c>
      <c r="O198" s="4">
        <v>1</v>
      </c>
      <c r="P198" s="4">
        <v>1</v>
      </c>
      <c r="Q198" s="4">
        <v>0</v>
      </c>
      <c r="R198" s="4">
        <v>0</v>
      </c>
      <c r="S198" s="4">
        <v>1</v>
      </c>
      <c r="T198" s="4">
        <v>1</v>
      </c>
      <c r="U198" s="4">
        <v>0</v>
      </c>
      <c r="V198" s="4">
        <v>1</v>
      </c>
      <c r="W198" s="4">
        <v>0</v>
      </c>
      <c r="X198" s="4">
        <v>1</v>
      </c>
      <c r="Y198" s="4">
        <v>1</v>
      </c>
      <c r="Z198" s="4">
        <v>0</v>
      </c>
      <c r="AA198" s="4">
        <v>1</v>
      </c>
      <c r="AB198" s="4">
        <v>1</v>
      </c>
      <c r="AC198" s="4">
        <v>1</v>
      </c>
      <c r="AD198" s="4">
        <v>0</v>
      </c>
      <c r="AE198" s="4">
        <v>1</v>
      </c>
      <c r="AF198" s="4">
        <v>0</v>
      </c>
      <c r="AG198" s="4">
        <v>1</v>
      </c>
      <c r="AH198" s="4">
        <v>1</v>
      </c>
      <c r="AI198" s="4">
        <v>0</v>
      </c>
      <c r="AJ198" s="4">
        <f>SUM(E198:AI198)</f>
        <v>19</v>
      </c>
    </row>
    <row r="199" spans="1:36" ht="15" customHeight="1" x14ac:dyDescent="0.3">
      <c r="A199" s="3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0</v>
      </c>
      <c r="H199" s="4">
        <v>0</v>
      </c>
      <c r="I199" s="4">
        <v>0</v>
      </c>
      <c r="J199" s="4">
        <v>1</v>
      </c>
      <c r="K199" s="4">
        <v>0</v>
      </c>
      <c r="L199" s="4">
        <v>0</v>
      </c>
      <c r="M199" s="4">
        <v>1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1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1</v>
      </c>
      <c r="AI199" s="4">
        <v>0</v>
      </c>
      <c r="AJ199" s="4">
        <f>SUM(E199:AI199)</f>
        <v>5</v>
      </c>
    </row>
    <row r="200" spans="1:36" ht="15" customHeight="1" x14ac:dyDescent="0.3">
      <c r="A200" s="3"/>
      <c r="B200" s="4"/>
      <c r="C200" s="4"/>
      <c r="D200" s="30" t="s">
        <v>10</v>
      </c>
      <c r="E200" s="4">
        <v>0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0</v>
      </c>
      <c r="L200" s="4">
        <v>1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1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1</v>
      </c>
      <c r="AI200" s="4">
        <v>0</v>
      </c>
      <c r="AJ200" s="4">
        <f>SUM(E200:AI200)</f>
        <v>5</v>
      </c>
    </row>
    <row r="201" spans="1:36" ht="15" customHeight="1" x14ac:dyDescent="0.3">
      <c r="A201" s="3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1</v>
      </c>
    </row>
    <row r="202" spans="1:36" ht="15" customHeight="1" x14ac:dyDescent="0.3">
      <c r="A202" s="3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30</v>
      </c>
    </row>
    <row r="203" spans="1:36" ht="15" customHeight="1" x14ac:dyDescent="0.3">
      <c r="A203" s="3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1</v>
      </c>
      <c r="G203" s="4">
        <v>0</v>
      </c>
      <c r="H203" s="4">
        <v>1</v>
      </c>
      <c r="I203" s="4">
        <v>0</v>
      </c>
      <c r="J203" s="4">
        <v>1</v>
      </c>
      <c r="K203" s="4">
        <v>0</v>
      </c>
      <c r="L203" s="4">
        <v>1</v>
      </c>
      <c r="M203" s="4">
        <v>1</v>
      </c>
      <c r="N203" s="4">
        <v>0</v>
      </c>
      <c r="O203" s="4">
        <v>1</v>
      </c>
      <c r="P203" s="4">
        <v>1</v>
      </c>
      <c r="Q203" s="4">
        <v>1</v>
      </c>
      <c r="R203" s="4">
        <v>0</v>
      </c>
      <c r="S203" s="4">
        <v>1</v>
      </c>
      <c r="T203" s="4">
        <v>1</v>
      </c>
      <c r="U203" s="4">
        <v>1</v>
      </c>
      <c r="V203" s="4">
        <v>0</v>
      </c>
      <c r="W203" s="4">
        <v>1</v>
      </c>
      <c r="X203" s="4">
        <v>1</v>
      </c>
      <c r="Y203" s="4">
        <v>0</v>
      </c>
      <c r="Z203" s="4">
        <v>1</v>
      </c>
      <c r="AA203" s="4">
        <v>1</v>
      </c>
      <c r="AB203" s="4">
        <v>0</v>
      </c>
      <c r="AC203" s="4">
        <v>1</v>
      </c>
      <c r="AD203" s="4">
        <v>1</v>
      </c>
      <c r="AE203" s="4">
        <v>0</v>
      </c>
      <c r="AF203" s="4">
        <v>0</v>
      </c>
      <c r="AG203" s="4">
        <v>1</v>
      </c>
      <c r="AH203" s="4">
        <v>1</v>
      </c>
      <c r="AI203" s="4">
        <v>0</v>
      </c>
      <c r="AJ203" s="4">
        <f>SUM(E203:AI203)</f>
        <v>20</v>
      </c>
    </row>
    <row r="204" spans="1:36" ht="15" customHeight="1" x14ac:dyDescent="0.3">
      <c r="A204" s="3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f>SUM(E204:AI204)</f>
        <v>2</v>
      </c>
    </row>
    <row r="205" spans="1:36" ht="15" customHeight="1" x14ac:dyDescent="0.3">
      <c r="A205" s="3"/>
      <c r="B205" s="4"/>
      <c r="C205" s="4"/>
      <c r="D205" s="30" t="s">
        <v>10</v>
      </c>
      <c r="E205" s="4">
        <v>0</v>
      </c>
      <c r="F205" s="4">
        <v>1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2</v>
      </c>
    </row>
    <row r="206" spans="1:36" ht="15" customHeight="1" x14ac:dyDescent="0.3">
      <c r="A206" s="3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4">
        <f>SUM(AJ203:AJ206)</f>
        <v>24</v>
      </c>
    </row>
    <row r="208" spans="1:36" ht="15" customHeight="1" x14ac:dyDescent="0.3">
      <c r="A208" s="3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1</v>
      </c>
      <c r="L208" s="4">
        <v>2</v>
      </c>
      <c r="M208" s="4">
        <v>0</v>
      </c>
      <c r="N208" s="4">
        <v>0</v>
      </c>
      <c r="O208" s="4">
        <v>0</v>
      </c>
      <c r="P208" s="4">
        <v>1</v>
      </c>
      <c r="Q208" s="4">
        <v>0</v>
      </c>
      <c r="R208" s="4">
        <v>0</v>
      </c>
      <c r="S208" s="4">
        <v>1</v>
      </c>
      <c r="T208" s="4">
        <v>2</v>
      </c>
      <c r="U208" s="4">
        <v>0</v>
      </c>
      <c r="V208" s="4">
        <v>0</v>
      </c>
      <c r="W208" s="4">
        <v>1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2</v>
      </c>
      <c r="AG208" s="4">
        <v>0</v>
      </c>
      <c r="AH208" s="4">
        <v>1</v>
      </c>
      <c r="AI208" s="4">
        <v>0</v>
      </c>
      <c r="AJ208" s="7">
        <f>SUM(E208:AI208)</f>
        <v>12</v>
      </c>
    </row>
    <row r="209" spans="1:36" ht="15" customHeight="1" x14ac:dyDescent="0.3">
      <c r="A209" s="3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1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1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7">
        <f>SUM(E209:AI209)</f>
        <v>4</v>
      </c>
    </row>
    <row r="210" spans="1:36" ht="15" customHeight="1" x14ac:dyDescent="0.3">
      <c r="A210" s="3"/>
      <c r="B210" s="7"/>
      <c r="C210" s="7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7">
        <f>SUM(E210:AI210)</f>
        <v>2</v>
      </c>
    </row>
    <row r="211" spans="1:36" ht="15" customHeight="1" x14ac:dyDescent="0.3">
      <c r="A211" s="3"/>
      <c r="B211" s="7"/>
      <c r="C211" s="7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1</v>
      </c>
    </row>
    <row r="212" spans="1:36" ht="15" customHeight="1" x14ac:dyDescent="0.3">
      <c r="A212" s="3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4">
        <f>SUM(AJ208:AJ211)</f>
        <v>19</v>
      </c>
    </row>
    <row r="213" spans="1:36" ht="15" customHeight="1" x14ac:dyDescent="0.3">
      <c r="A213" s="3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1</v>
      </c>
      <c r="H213" s="4">
        <v>3</v>
      </c>
      <c r="I213" s="4">
        <v>1</v>
      </c>
      <c r="J213" s="4">
        <v>2</v>
      </c>
      <c r="K213" s="4">
        <v>0</v>
      </c>
      <c r="L213" s="4">
        <v>1</v>
      </c>
      <c r="M213" s="4">
        <v>0</v>
      </c>
      <c r="N213" s="4">
        <v>1</v>
      </c>
      <c r="O213" s="4">
        <v>0</v>
      </c>
      <c r="P213" s="4">
        <v>0</v>
      </c>
      <c r="Q213" s="4">
        <v>3</v>
      </c>
      <c r="R213" s="4">
        <v>1</v>
      </c>
      <c r="S213" s="4">
        <v>0</v>
      </c>
      <c r="T213" s="4">
        <v>0</v>
      </c>
      <c r="U213" s="4">
        <v>3</v>
      </c>
      <c r="V213" s="4">
        <v>1</v>
      </c>
      <c r="W213" s="4">
        <v>2</v>
      </c>
      <c r="X213" s="4">
        <v>0</v>
      </c>
      <c r="Y213" s="4">
        <v>1</v>
      </c>
      <c r="Z213" s="4">
        <v>0</v>
      </c>
      <c r="AA213" s="4">
        <v>1</v>
      </c>
      <c r="AB213" s="4">
        <v>0</v>
      </c>
      <c r="AC213" s="4">
        <v>0</v>
      </c>
      <c r="AD213" s="4">
        <v>1</v>
      </c>
      <c r="AE213" s="4">
        <v>0</v>
      </c>
      <c r="AF213" s="4">
        <v>1</v>
      </c>
      <c r="AG213" s="4">
        <v>0</v>
      </c>
      <c r="AH213" s="4">
        <v>1</v>
      </c>
      <c r="AI213" s="4">
        <v>0</v>
      </c>
      <c r="AJ213" s="7">
        <f>SUM(E213:AI213)</f>
        <v>25</v>
      </c>
    </row>
    <row r="214" spans="1:36" ht="15" customHeight="1" x14ac:dyDescent="0.3">
      <c r="A214" s="3"/>
      <c r="B214" s="7"/>
      <c r="C214" s="7"/>
      <c r="D214" s="30" t="s">
        <v>9</v>
      </c>
      <c r="E214" s="4">
        <v>1</v>
      </c>
      <c r="F214" s="4">
        <v>0</v>
      </c>
      <c r="G214" s="4">
        <v>0</v>
      </c>
      <c r="H214" s="4">
        <v>0</v>
      </c>
      <c r="I214" s="4">
        <v>0</v>
      </c>
      <c r="J214" s="4">
        <v>1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1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1</v>
      </c>
      <c r="AD214" s="4">
        <v>0</v>
      </c>
      <c r="AE214" s="4">
        <v>1</v>
      </c>
      <c r="AF214" s="4">
        <v>0</v>
      </c>
      <c r="AG214" s="4">
        <v>0</v>
      </c>
      <c r="AH214" s="4">
        <v>0</v>
      </c>
      <c r="AI214" s="4">
        <v>0</v>
      </c>
      <c r="AJ214" s="7">
        <f>SUM(E214:AI214)</f>
        <v>5</v>
      </c>
    </row>
    <row r="215" spans="1:36" ht="15" customHeight="1" x14ac:dyDescent="0.3">
      <c r="A215" s="3"/>
      <c r="B215" s="7"/>
      <c r="C215" s="7"/>
      <c r="D215" s="30" t="s">
        <v>10</v>
      </c>
      <c r="E215" s="4">
        <v>1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1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3</v>
      </c>
    </row>
    <row r="216" spans="1:36" ht="15" customHeight="1" x14ac:dyDescent="0.3">
      <c r="A216" s="3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1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1</v>
      </c>
    </row>
    <row r="217" spans="1:36" ht="15" customHeight="1" x14ac:dyDescent="0.3">
      <c r="A217" s="3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4">
        <f>SUM(AJ213:AJ216)</f>
        <v>34</v>
      </c>
    </row>
    <row r="218" spans="1:36" ht="15" customHeight="1" x14ac:dyDescent="0.3">
      <c r="A218" s="3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3</v>
      </c>
      <c r="G218" s="4">
        <v>1</v>
      </c>
      <c r="H218" s="4">
        <v>2</v>
      </c>
      <c r="I218" s="4">
        <v>1</v>
      </c>
      <c r="J218" s="4">
        <v>3</v>
      </c>
      <c r="K218" s="4">
        <v>1</v>
      </c>
      <c r="L218" s="4">
        <v>2</v>
      </c>
      <c r="M218" s="4">
        <v>2</v>
      </c>
      <c r="N218" s="4">
        <v>1</v>
      </c>
      <c r="O218" s="4">
        <v>1</v>
      </c>
      <c r="P218" s="4">
        <v>1</v>
      </c>
      <c r="Q218" s="4">
        <v>1</v>
      </c>
      <c r="R218" s="4">
        <v>1</v>
      </c>
      <c r="S218" s="4">
        <v>1</v>
      </c>
      <c r="T218" s="4">
        <v>1</v>
      </c>
      <c r="U218" s="4">
        <v>1</v>
      </c>
      <c r="V218" s="4">
        <v>3</v>
      </c>
      <c r="W218" s="4">
        <v>1</v>
      </c>
      <c r="X218" s="4">
        <v>1</v>
      </c>
      <c r="Y218" s="4">
        <v>1</v>
      </c>
      <c r="Z218" s="4">
        <v>2</v>
      </c>
      <c r="AA218" s="4">
        <v>1</v>
      </c>
      <c r="AB218" s="4">
        <v>1</v>
      </c>
      <c r="AC218" s="4">
        <v>3</v>
      </c>
      <c r="AD218" s="4">
        <v>1</v>
      </c>
      <c r="AE218" s="4">
        <v>1</v>
      </c>
      <c r="AF218" s="4">
        <v>1</v>
      </c>
      <c r="AG218" s="4">
        <v>1</v>
      </c>
      <c r="AH218" s="4">
        <v>1</v>
      </c>
      <c r="AI218" s="4">
        <v>0</v>
      </c>
      <c r="AJ218" s="7">
        <f>SUM(E218:AI218)</f>
        <v>42</v>
      </c>
    </row>
    <row r="219" spans="1:36" ht="15" customHeight="1" x14ac:dyDescent="0.3">
      <c r="A219" s="3"/>
      <c r="B219" s="7"/>
      <c r="C219" s="7"/>
      <c r="D219" s="30" t="s">
        <v>9</v>
      </c>
      <c r="E219" s="4">
        <v>1</v>
      </c>
      <c r="F219" s="4">
        <v>0</v>
      </c>
      <c r="G219" s="4">
        <v>1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1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1</v>
      </c>
      <c r="Z219" s="4">
        <v>0</v>
      </c>
      <c r="AA219" s="4">
        <v>0</v>
      </c>
      <c r="AB219" s="4">
        <v>1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1</v>
      </c>
      <c r="AI219" s="4">
        <v>0</v>
      </c>
      <c r="AJ219" s="7">
        <f>SUM(E219:AI219)</f>
        <v>10</v>
      </c>
    </row>
    <row r="220" spans="1:36" ht="15" customHeight="1" x14ac:dyDescent="0.3">
      <c r="A220" s="3"/>
      <c r="B220" s="7"/>
      <c r="C220" s="7"/>
      <c r="D220" s="30" t="s">
        <v>10</v>
      </c>
      <c r="E220" s="4">
        <v>0</v>
      </c>
      <c r="F220" s="4">
        <v>1</v>
      </c>
      <c r="G220" s="4">
        <v>0</v>
      </c>
      <c r="H220" s="4">
        <v>0</v>
      </c>
      <c r="I220" s="4">
        <v>1</v>
      </c>
      <c r="J220" s="4">
        <v>0</v>
      </c>
      <c r="K220" s="4">
        <v>0</v>
      </c>
      <c r="L220" s="4">
        <v>1</v>
      </c>
      <c r="M220" s="4">
        <v>1</v>
      </c>
      <c r="N220" s="4">
        <v>0</v>
      </c>
      <c r="O220" s="4">
        <v>0</v>
      </c>
      <c r="P220" s="4">
        <v>0</v>
      </c>
      <c r="Q220" s="4">
        <v>0</v>
      </c>
      <c r="R220" s="4">
        <v>1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1</v>
      </c>
      <c r="AA220" s="4">
        <v>0</v>
      </c>
      <c r="AB220" s="4">
        <v>1</v>
      </c>
      <c r="AC220" s="4">
        <v>0</v>
      </c>
      <c r="AD220" s="4">
        <v>0</v>
      </c>
      <c r="AE220" s="4">
        <v>0</v>
      </c>
      <c r="AF220" s="4">
        <v>1</v>
      </c>
      <c r="AG220" s="4">
        <v>0</v>
      </c>
      <c r="AH220" s="4">
        <v>0</v>
      </c>
      <c r="AI220" s="4">
        <v>0</v>
      </c>
      <c r="AJ220" s="7">
        <f>SUM(E220:AI220)</f>
        <v>9</v>
      </c>
    </row>
    <row r="221" spans="1:36" ht="15" customHeight="1" x14ac:dyDescent="0.3">
      <c r="A221" s="3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1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4">
        <f>SUM(AJ218:AJ221)</f>
        <v>62</v>
      </c>
    </row>
    <row r="223" spans="1:36" ht="15" customHeight="1" x14ac:dyDescent="0.3">
      <c r="A223" s="3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0</v>
      </c>
      <c r="G223" s="4">
        <v>1</v>
      </c>
      <c r="H223" s="4">
        <v>1</v>
      </c>
      <c r="I223" s="4">
        <v>0</v>
      </c>
      <c r="J223" s="4">
        <v>1</v>
      </c>
      <c r="K223" s="4">
        <v>1</v>
      </c>
      <c r="L223" s="4">
        <v>0</v>
      </c>
      <c r="M223" s="4">
        <v>1</v>
      </c>
      <c r="N223" s="4">
        <v>1</v>
      </c>
      <c r="O223" s="4">
        <v>0</v>
      </c>
      <c r="P223" s="4">
        <v>0</v>
      </c>
      <c r="Q223" s="4">
        <v>1</v>
      </c>
      <c r="R223" s="4">
        <v>0</v>
      </c>
      <c r="S223" s="4">
        <v>1</v>
      </c>
      <c r="T223" s="4">
        <v>1</v>
      </c>
      <c r="U223" s="4">
        <v>0</v>
      </c>
      <c r="V223" s="4">
        <v>1</v>
      </c>
      <c r="W223" s="4">
        <v>1</v>
      </c>
      <c r="X223" s="4">
        <v>0</v>
      </c>
      <c r="Y223" s="4">
        <v>1</v>
      </c>
      <c r="Z223" s="4">
        <v>0</v>
      </c>
      <c r="AA223" s="4">
        <v>1</v>
      </c>
      <c r="AB223" s="4">
        <v>0</v>
      </c>
      <c r="AC223" s="4">
        <v>0</v>
      </c>
      <c r="AD223" s="4">
        <v>1</v>
      </c>
      <c r="AE223" s="4">
        <v>1</v>
      </c>
      <c r="AF223" s="4">
        <v>0</v>
      </c>
      <c r="AG223" s="4">
        <v>1</v>
      </c>
      <c r="AH223" s="4">
        <v>1</v>
      </c>
      <c r="AI223" s="4">
        <v>0</v>
      </c>
      <c r="AJ223" s="7">
        <f>SUM(E223:AI223)</f>
        <v>18</v>
      </c>
    </row>
    <row r="224" spans="1:36" ht="15" customHeight="1" x14ac:dyDescent="0.3">
      <c r="A224" s="3"/>
      <c r="B224" s="7"/>
      <c r="C224" s="7"/>
      <c r="D224" s="30" t="s">
        <v>9</v>
      </c>
      <c r="E224" s="4">
        <v>1</v>
      </c>
      <c r="F224" s="4">
        <v>1</v>
      </c>
      <c r="G224" s="4">
        <v>0</v>
      </c>
      <c r="H224" s="4">
        <v>1</v>
      </c>
      <c r="I224" s="4">
        <v>0</v>
      </c>
      <c r="J224" s="4">
        <v>1</v>
      </c>
      <c r="K224" s="4">
        <v>0</v>
      </c>
      <c r="L224" s="4">
        <v>1</v>
      </c>
      <c r="M224" s="4">
        <v>0</v>
      </c>
      <c r="N224" s="4">
        <v>1</v>
      </c>
      <c r="O224" s="4">
        <v>0</v>
      </c>
      <c r="P224" s="4">
        <v>0</v>
      </c>
      <c r="Q224" s="4">
        <v>1</v>
      </c>
      <c r="R224" s="4">
        <v>0</v>
      </c>
      <c r="S224" s="4">
        <v>0</v>
      </c>
      <c r="T224" s="4">
        <v>0</v>
      </c>
      <c r="U224" s="4">
        <v>1</v>
      </c>
      <c r="V224" s="4">
        <v>1</v>
      </c>
      <c r="W224" s="4">
        <v>0</v>
      </c>
      <c r="X224" s="4">
        <v>1</v>
      </c>
      <c r="Y224" s="4">
        <v>0</v>
      </c>
      <c r="Z224" s="4">
        <v>0</v>
      </c>
      <c r="AA224" s="4">
        <v>1</v>
      </c>
      <c r="AB224" s="4">
        <v>0</v>
      </c>
      <c r="AC224" s="4">
        <v>1</v>
      </c>
      <c r="AD224" s="4">
        <v>0</v>
      </c>
      <c r="AE224" s="4">
        <v>0</v>
      </c>
      <c r="AF224" s="4">
        <v>1</v>
      </c>
      <c r="AG224" s="4">
        <v>0</v>
      </c>
      <c r="AH224" s="4">
        <v>1</v>
      </c>
      <c r="AI224" s="4">
        <v>0</v>
      </c>
      <c r="AJ224" s="7">
        <f>SUM(E224:AI224)</f>
        <v>14</v>
      </c>
    </row>
    <row r="225" spans="1:36" ht="15" customHeight="1" x14ac:dyDescent="0.3">
      <c r="A225" s="3"/>
      <c r="B225" s="7"/>
      <c r="C225" s="7"/>
      <c r="D225" s="30" t="s">
        <v>10</v>
      </c>
      <c r="E225" s="4">
        <v>0</v>
      </c>
      <c r="F225" s="4">
        <v>0</v>
      </c>
      <c r="G225" s="4">
        <v>1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1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1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7">
        <f>SUM(E225:AI225)</f>
        <v>5</v>
      </c>
    </row>
    <row r="226" spans="1:36" ht="15" customHeight="1" x14ac:dyDescent="0.3">
      <c r="A226" s="3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1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1</v>
      </c>
    </row>
    <row r="227" spans="1:36" ht="15" customHeight="1" x14ac:dyDescent="0.3">
      <c r="A227" s="3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4">
        <f>SUM(AJ223:AJ226)</f>
        <v>38</v>
      </c>
    </row>
    <row r="228" spans="1:36" ht="15" customHeight="1" x14ac:dyDescent="0.3">
      <c r="A228" s="3">
        <v>44</v>
      </c>
      <c r="B228" s="7" t="s">
        <v>57</v>
      </c>
      <c r="C228" s="16" t="s">
        <v>23</v>
      </c>
      <c r="D228" s="30" t="s">
        <v>8</v>
      </c>
      <c r="E228" s="4">
        <v>1</v>
      </c>
      <c r="F228" s="4">
        <v>0</v>
      </c>
      <c r="G228" s="4">
        <v>1</v>
      </c>
      <c r="H228" s="4">
        <v>0</v>
      </c>
      <c r="I228" s="4">
        <v>0</v>
      </c>
      <c r="J228" s="4">
        <v>0</v>
      </c>
      <c r="K228" s="4">
        <v>0</v>
      </c>
      <c r="L228" s="4">
        <v>1</v>
      </c>
      <c r="M228" s="4">
        <v>0</v>
      </c>
      <c r="N228" s="4">
        <v>1</v>
      </c>
      <c r="O228" s="4">
        <v>0</v>
      </c>
      <c r="P228" s="4">
        <v>0</v>
      </c>
      <c r="Q228" s="4">
        <v>1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1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1</v>
      </c>
      <c r="AI228" s="4">
        <v>0</v>
      </c>
      <c r="AJ228" s="7">
        <f>SUM(E228:AI228)</f>
        <v>7</v>
      </c>
    </row>
    <row r="229" spans="1:36" ht="15" customHeight="1" x14ac:dyDescent="0.3">
      <c r="A229" s="3"/>
      <c r="B229" s="7"/>
      <c r="C229" s="7"/>
      <c r="D229" s="30" t="s">
        <v>9</v>
      </c>
      <c r="E229" s="4">
        <v>1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1</v>
      </c>
      <c r="M229" s="4">
        <v>0</v>
      </c>
      <c r="N229" s="4">
        <v>0</v>
      </c>
      <c r="O229" s="4">
        <v>0</v>
      </c>
      <c r="P229" s="4">
        <v>1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1</v>
      </c>
      <c r="Y229" s="4">
        <v>0</v>
      </c>
      <c r="Z229" s="4">
        <v>0</v>
      </c>
      <c r="AA229" s="4">
        <v>0</v>
      </c>
      <c r="AB229" s="4">
        <v>0</v>
      </c>
      <c r="AC229" s="4">
        <v>1</v>
      </c>
      <c r="AD229" s="4">
        <v>0</v>
      </c>
      <c r="AE229" s="4">
        <v>1</v>
      </c>
      <c r="AF229" s="4">
        <v>1</v>
      </c>
      <c r="AG229" s="4">
        <v>1</v>
      </c>
      <c r="AH229" s="4">
        <v>0</v>
      </c>
      <c r="AI229" s="4">
        <v>0</v>
      </c>
      <c r="AJ229" s="7">
        <f>SUM(E229:AI229)</f>
        <v>9</v>
      </c>
    </row>
    <row r="230" spans="1:36" ht="15" customHeight="1" x14ac:dyDescent="0.3">
      <c r="A230" s="3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1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1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1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3</v>
      </c>
    </row>
    <row r="231" spans="1:36" ht="15" customHeight="1" x14ac:dyDescent="0.3">
      <c r="A231" s="3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4">
        <f>SUM(AJ228:AJ231)</f>
        <v>19</v>
      </c>
    </row>
    <row r="233" spans="1:36" ht="15" customHeight="1" x14ac:dyDescent="0.3">
      <c r="A233" s="3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1</v>
      </c>
      <c r="H233" s="4">
        <v>0</v>
      </c>
      <c r="I233" s="4">
        <v>1</v>
      </c>
      <c r="J233" s="4">
        <v>0</v>
      </c>
      <c r="K233" s="4">
        <v>0</v>
      </c>
      <c r="L233" s="4">
        <v>0</v>
      </c>
      <c r="M233" s="4">
        <v>0</v>
      </c>
      <c r="N233" s="4">
        <v>2</v>
      </c>
      <c r="O233" s="4">
        <v>1</v>
      </c>
      <c r="P233" s="4">
        <v>0</v>
      </c>
      <c r="Q233" s="4">
        <v>1</v>
      </c>
      <c r="R233" s="4">
        <v>0</v>
      </c>
      <c r="S233" s="4">
        <v>1</v>
      </c>
      <c r="T233" s="4">
        <v>0</v>
      </c>
      <c r="U233" s="4">
        <v>1</v>
      </c>
      <c r="V233" s="4">
        <v>1</v>
      </c>
      <c r="W233" s="4">
        <v>0</v>
      </c>
      <c r="X233" s="4">
        <v>1</v>
      </c>
      <c r="Y233" s="4">
        <v>0</v>
      </c>
      <c r="Z233" s="4">
        <v>1</v>
      </c>
      <c r="AA233" s="4">
        <v>0</v>
      </c>
      <c r="AB233" s="4">
        <v>1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1</v>
      </c>
      <c r="AI233" s="4">
        <v>0</v>
      </c>
      <c r="AJ233" s="7">
        <f>SUM(E233:AI233)</f>
        <v>15</v>
      </c>
    </row>
    <row r="234" spans="1:36" ht="15" customHeight="1" x14ac:dyDescent="0.3">
      <c r="A234" s="3"/>
      <c r="B234" s="7"/>
      <c r="C234" s="7"/>
      <c r="D234" s="30" t="s">
        <v>9</v>
      </c>
      <c r="E234" s="4">
        <v>1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1</v>
      </c>
      <c r="AD234" s="4">
        <v>0</v>
      </c>
      <c r="AE234" s="4">
        <v>1</v>
      </c>
      <c r="AF234" s="4">
        <v>0</v>
      </c>
      <c r="AG234" s="4">
        <v>0</v>
      </c>
      <c r="AH234" s="4">
        <v>0</v>
      </c>
      <c r="AI234" s="4">
        <v>0</v>
      </c>
      <c r="AJ234" s="7">
        <f>SUM(E234:AI234)</f>
        <v>3</v>
      </c>
    </row>
    <row r="235" spans="1:36" ht="15" customHeight="1" x14ac:dyDescent="0.3">
      <c r="A235" s="3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1</v>
      </c>
    </row>
    <row r="236" spans="1:36" ht="15" customHeight="1" x14ac:dyDescent="0.3">
      <c r="A236" s="3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0</v>
      </c>
    </row>
    <row r="237" spans="1:36" ht="15" customHeight="1" x14ac:dyDescent="0.3">
      <c r="A237" s="3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4">
        <f>SUM(AJ233:AJ236)</f>
        <v>19</v>
      </c>
    </row>
    <row r="238" spans="1:36" ht="15" customHeight="1" x14ac:dyDescent="0.3">
      <c r="A238" s="3">
        <v>46</v>
      </c>
      <c r="B238" s="7" t="s">
        <v>59</v>
      </c>
      <c r="C238" s="7">
        <v>5</v>
      </c>
      <c r="D238" s="30" t="s">
        <v>8</v>
      </c>
      <c r="E238" s="4">
        <v>1</v>
      </c>
      <c r="F238" s="4">
        <v>0</v>
      </c>
      <c r="G238" s="4">
        <v>0</v>
      </c>
      <c r="H238" s="4">
        <v>0</v>
      </c>
      <c r="I238" s="4">
        <v>0</v>
      </c>
      <c r="J238" s="4">
        <v>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1</v>
      </c>
      <c r="Q238" s="4">
        <v>0</v>
      </c>
      <c r="R238" s="4">
        <v>0</v>
      </c>
      <c r="S238" s="4">
        <v>0</v>
      </c>
      <c r="T238" s="4">
        <v>0</v>
      </c>
      <c r="U238" s="4">
        <v>1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1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1</v>
      </c>
      <c r="AI238" s="4">
        <v>0</v>
      </c>
      <c r="AJ238" s="7">
        <f>SUM(E238:AI238)</f>
        <v>6</v>
      </c>
    </row>
    <row r="239" spans="1:36" ht="15" customHeight="1" x14ac:dyDescent="0.3">
      <c r="A239" s="3"/>
      <c r="B239" s="7"/>
      <c r="C239" s="7"/>
      <c r="D239" s="30" t="s">
        <v>9</v>
      </c>
      <c r="E239" s="4">
        <v>1</v>
      </c>
      <c r="F239" s="4">
        <v>1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1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1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1</v>
      </c>
      <c r="AH239" s="4">
        <v>0</v>
      </c>
      <c r="AI239" s="4">
        <v>0</v>
      </c>
      <c r="AJ239" s="7">
        <f>SUM(E239:AI239)</f>
        <v>6</v>
      </c>
    </row>
    <row r="240" spans="1:36" ht="15" customHeight="1" x14ac:dyDescent="0.3">
      <c r="A240" s="3"/>
      <c r="B240" s="7"/>
      <c r="C240" s="7"/>
      <c r="D240" s="30" t="s">
        <v>10</v>
      </c>
      <c r="E240" s="4">
        <v>0</v>
      </c>
      <c r="F240" s="4">
        <v>0</v>
      </c>
      <c r="G240" s="4">
        <v>1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1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2</v>
      </c>
    </row>
    <row r="241" spans="1:36" ht="15" customHeight="1" x14ac:dyDescent="0.3">
      <c r="A241" s="3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1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4">
        <f>SUM(AJ238:AJ241)</f>
        <v>15</v>
      </c>
    </row>
    <row r="243" spans="1:36" ht="15" customHeight="1" x14ac:dyDescent="0.3">
      <c r="A243" s="3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1</v>
      </c>
      <c r="G243" s="4">
        <v>0</v>
      </c>
      <c r="H243" s="4">
        <v>1</v>
      </c>
      <c r="I243" s="4">
        <v>1</v>
      </c>
      <c r="J243" s="4">
        <v>1</v>
      </c>
      <c r="K243" s="4">
        <v>0</v>
      </c>
      <c r="L243" s="4">
        <v>1</v>
      </c>
      <c r="M243" s="4">
        <v>1</v>
      </c>
      <c r="N243" s="4">
        <v>1</v>
      </c>
      <c r="O243" s="4">
        <v>0</v>
      </c>
      <c r="P243" s="4">
        <v>1</v>
      </c>
      <c r="Q243" s="4">
        <v>1</v>
      </c>
      <c r="R243" s="4">
        <v>1</v>
      </c>
      <c r="S243" s="4">
        <v>1</v>
      </c>
      <c r="T243" s="4">
        <v>0</v>
      </c>
      <c r="U243" s="4">
        <v>1</v>
      </c>
      <c r="V243" s="4">
        <v>1</v>
      </c>
      <c r="W243" s="4">
        <v>1</v>
      </c>
      <c r="X243" s="4">
        <v>0</v>
      </c>
      <c r="Y243" s="4">
        <v>1</v>
      </c>
      <c r="Z243" s="4">
        <v>1</v>
      </c>
      <c r="AA243" s="4">
        <v>1</v>
      </c>
      <c r="AB243" s="4">
        <v>0</v>
      </c>
      <c r="AC243" s="4">
        <v>1</v>
      </c>
      <c r="AD243" s="4">
        <v>0</v>
      </c>
      <c r="AE243" s="4">
        <v>1</v>
      </c>
      <c r="AF243" s="4">
        <v>1</v>
      </c>
      <c r="AG243" s="4">
        <v>0</v>
      </c>
      <c r="AH243" s="7">
        <v>1</v>
      </c>
      <c r="AI243" s="7">
        <v>0</v>
      </c>
      <c r="AJ243" s="7">
        <f>SUM(E243:AI243)</f>
        <v>22</v>
      </c>
    </row>
    <row r="244" spans="1:36" ht="15" customHeight="1" x14ac:dyDescent="0.3">
      <c r="A244" s="3"/>
      <c r="B244" s="7"/>
      <c r="C244" s="7"/>
      <c r="D244" s="31" t="s">
        <v>9</v>
      </c>
      <c r="E244" s="4">
        <v>1</v>
      </c>
      <c r="F244" s="4">
        <v>0</v>
      </c>
      <c r="G244" s="4">
        <v>0</v>
      </c>
      <c r="H244" s="4">
        <v>1</v>
      </c>
      <c r="I244" s="4">
        <v>0</v>
      </c>
      <c r="J244" s="4">
        <v>1</v>
      </c>
      <c r="K244" s="4">
        <v>1</v>
      </c>
      <c r="L244" s="4">
        <v>0</v>
      </c>
      <c r="M244" s="4">
        <v>1</v>
      </c>
      <c r="N244" s="4">
        <v>0</v>
      </c>
      <c r="O244" s="4">
        <v>1</v>
      </c>
      <c r="P244" s="4">
        <v>0</v>
      </c>
      <c r="Q244" s="4">
        <v>1</v>
      </c>
      <c r="R244" s="4">
        <v>0</v>
      </c>
      <c r="S244" s="4">
        <v>1</v>
      </c>
      <c r="T244" s="4">
        <v>0</v>
      </c>
      <c r="U244" s="4">
        <v>1</v>
      </c>
      <c r="V244" s="4">
        <v>0</v>
      </c>
      <c r="W244" s="4">
        <v>1</v>
      </c>
      <c r="X244" s="4">
        <v>0</v>
      </c>
      <c r="Y244" s="4">
        <v>1</v>
      </c>
      <c r="Z244" s="4">
        <v>0</v>
      </c>
      <c r="AA244" s="4">
        <v>1</v>
      </c>
      <c r="AB244" s="4">
        <v>0</v>
      </c>
      <c r="AC244" s="4">
        <v>1</v>
      </c>
      <c r="AD244" s="4">
        <v>0</v>
      </c>
      <c r="AE244" s="4">
        <v>1</v>
      </c>
      <c r="AF244" s="4">
        <v>1</v>
      </c>
      <c r="AG244" s="4">
        <v>0</v>
      </c>
      <c r="AH244" s="7">
        <v>1</v>
      </c>
      <c r="AI244" s="7">
        <v>0</v>
      </c>
      <c r="AJ244" s="7">
        <f>SUM(E244:AI244)</f>
        <v>16</v>
      </c>
    </row>
    <row r="245" spans="1:36" ht="15" customHeight="1" x14ac:dyDescent="0.3">
      <c r="A245" s="3"/>
      <c r="B245" s="7"/>
      <c r="C245" s="7"/>
      <c r="D245" s="31" t="s">
        <v>10</v>
      </c>
      <c r="E245" s="4">
        <v>0</v>
      </c>
      <c r="F245" s="4">
        <v>0</v>
      </c>
      <c r="G245" s="4">
        <v>1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1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1</v>
      </c>
      <c r="V245" s="4">
        <v>0</v>
      </c>
      <c r="W245" s="4">
        <v>0</v>
      </c>
      <c r="X245" s="4">
        <v>0</v>
      </c>
      <c r="Y245" s="4">
        <v>1</v>
      </c>
      <c r="Z245" s="4">
        <v>0</v>
      </c>
      <c r="AA245" s="4">
        <v>0</v>
      </c>
      <c r="AB245" s="4">
        <v>0</v>
      </c>
      <c r="AC245" s="4">
        <v>0</v>
      </c>
      <c r="AD245" s="4">
        <v>1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7">
        <f>SUM(E245:AI245)</f>
        <v>5</v>
      </c>
    </row>
    <row r="246" spans="1:36" ht="15" customHeight="1" x14ac:dyDescent="0.3">
      <c r="A246" s="3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44</v>
      </c>
    </row>
    <row r="248" spans="1:36" ht="15" customHeight="1" x14ac:dyDescent="0.3">
      <c r="A248" s="3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1</v>
      </c>
      <c r="N248" s="4">
        <v>1</v>
      </c>
      <c r="O248" s="4">
        <v>0</v>
      </c>
      <c r="P248" s="4">
        <v>0</v>
      </c>
      <c r="Q248" s="4">
        <v>1</v>
      </c>
      <c r="R248" s="4">
        <v>0</v>
      </c>
      <c r="S248" s="4">
        <v>0</v>
      </c>
      <c r="T248" s="4">
        <v>1</v>
      </c>
      <c r="U248" s="4">
        <v>0</v>
      </c>
      <c r="V248" s="4">
        <v>1</v>
      </c>
      <c r="W248" s="4">
        <v>0</v>
      </c>
      <c r="X248" s="4">
        <v>1</v>
      </c>
      <c r="Y248" s="4">
        <v>0</v>
      </c>
      <c r="Z248" s="4">
        <v>1</v>
      </c>
      <c r="AA248" s="4">
        <v>0</v>
      </c>
      <c r="AB248" s="4">
        <v>1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1</v>
      </c>
      <c r="AI248" s="4">
        <v>0</v>
      </c>
      <c r="AJ248" s="7">
        <f>SUM(E248:AI248)</f>
        <v>10</v>
      </c>
    </row>
    <row r="249" spans="1:36" ht="15" customHeight="1" x14ac:dyDescent="0.3">
      <c r="A249" s="3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1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1</v>
      </c>
      <c r="AH249" s="4">
        <v>0</v>
      </c>
      <c r="AI249" s="4">
        <v>0</v>
      </c>
      <c r="AJ249" s="7">
        <f>SUM(E249:AI249)</f>
        <v>4</v>
      </c>
    </row>
    <row r="250" spans="1:36" ht="15" customHeight="1" x14ac:dyDescent="0.3">
      <c r="A250" s="3"/>
      <c r="B250" s="7"/>
      <c r="C250" s="7"/>
      <c r="D250" s="31" t="s">
        <v>10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1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1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2</v>
      </c>
    </row>
    <row r="251" spans="1:36" ht="15" customHeight="1" x14ac:dyDescent="0.3">
      <c r="A251" s="3"/>
      <c r="B251" s="7"/>
      <c r="C251" s="7"/>
      <c r="D251" s="31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1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1</v>
      </c>
    </row>
    <row r="252" spans="1:36" ht="15" customHeight="1" x14ac:dyDescent="0.3">
      <c r="A252" s="3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17</v>
      </c>
    </row>
    <row r="253" spans="1:36" ht="15" customHeight="1" x14ac:dyDescent="0.3">
      <c r="A253" s="3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1</v>
      </c>
      <c r="G253" s="4">
        <v>0</v>
      </c>
      <c r="H253" s="4">
        <v>1</v>
      </c>
      <c r="I253" s="4">
        <v>1</v>
      </c>
      <c r="J253" s="4">
        <v>1</v>
      </c>
      <c r="K253" s="4">
        <v>0</v>
      </c>
      <c r="L253" s="4">
        <v>1</v>
      </c>
      <c r="M253" s="4">
        <v>1</v>
      </c>
      <c r="N253" s="4">
        <v>1</v>
      </c>
      <c r="O253" s="4">
        <v>0</v>
      </c>
      <c r="P253" s="4">
        <v>1</v>
      </c>
      <c r="Q253" s="4">
        <v>1</v>
      </c>
      <c r="R253" s="4">
        <v>0</v>
      </c>
      <c r="S253" s="4">
        <v>1</v>
      </c>
      <c r="T253" s="4">
        <v>0</v>
      </c>
      <c r="U253" s="4">
        <v>1</v>
      </c>
      <c r="V253" s="4">
        <v>1</v>
      </c>
      <c r="W253" s="4">
        <v>1</v>
      </c>
      <c r="X253" s="4">
        <v>0</v>
      </c>
      <c r="Y253" s="4">
        <v>1</v>
      </c>
      <c r="Z253" s="4">
        <v>1</v>
      </c>
      <c r="AA253" s="4">
        <v>1</v>
      </c>
      <c r="AB253" s="4">
        <v>0</v>
      </c>
      <c r="AC253" s="4">
        <v>1</v>
      </c>
      <c r="AD253" s="4">
        <v>0</v>
      </c>
      <c r="AE253" s="4">
        <v>1</v>
      </c>
      <c r="AF253" s="4">
        <v>1</v>
      </c>
      <c r="AG253" s="4">
        <v>0</v>
      </c>
      <c r="AH253" s="7">
        <v>1</v>
      </c>
      <c r="AI253" s="7">
        <v>0</v>
      </c>
      <c r="AJ253" s="7">
        <f>SUM(E253:AI253)</f>
        <v>21</v>
      </c>
    </row>
    <row r="254" spans="1:36" ht="15" customHeight="1" x14ac:dyDescent="0.3">
      <c r="A254" s="3"/>
      <c r="B254" s="7"/>
      <c r="C254" s="7"/>
      <c r="D254" s="30" t="s">
        <v>9</v>
      </c>
      <c r="E254" s="4">
        <v>1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</v>
      </c>
      <c r="Y254" s="4">
        <v>0</v>
      </c>
      <c r="Z254" s="4">
        <v>1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7">
        <f>SUM(E254:AI254)</f>
        <v>3</v>
      </c>
    </row>
    <row r="255" spans="1:36" ht="15" customHeight="1" x14ac:dyDescent="0.3">
      <c r="A255" s="3"/>
      <c r="B255" s="7"/>
      <c r="C255" s="7"/>
      <c r="D255" s="30" t="s">
        <v>10</v>
      </c>
      <c r="E255" s="4">
        <v>0</v>
      </c>
      <c r="F255" s="4">
        <v>0</v>
      </c>
      <c r="G255" s="4">
        <v>1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7">
        <f>SUM(E255:AI255)</f>
        <v>2</v>
      </c>
    </row>
    <row r="256" spans="1:36" ht="15" customHeight="1" x14ac:dyDescent="0.3">
      <c r="A256" s="3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0</v>
      </c>
    </row>
    <row r="257" spans="1:36" ht="15" customHeight="1" x14ac:dyDescent="0.3">
      <c r="A257" s="3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26</v>
      </c>
    </row>
    <row r="258" spans="1:36" ht="15" customHeight="1" x14ac:dyDescent="0.3">
      <c r="A258" s="3">
        <v>50</v>
      </c>
      <c r="B258" s="7" t="s">
        <v>63</v>
      </c>
      <c r="C258" s="7">
        <v>50</v>
      </c>
      <c r="D258" s="30" t="s">
        <v>8</v>
      </c>
      <c r="E258" s="4">
        <v>2</v>
      </c>
      <c r="F258" s="4">
        <v>1</v>
      </c>
      <c r="G258" s="4">
        <v>1</v>
      </c>
      <c r="H258" s="4">
        <v>2</v>
      </c>
      <c r="I258" s="4">
        <v>1</v>
      </c>
      <c r="J258" s="4">
        <v>1</v>
      </c>
      <c r="K258" s="4">
        <v>1</v>
      </c>
      <c r="L258" s="4">
        <v>2</v>
      </c>
      <c r="M258" s="4">
        <v>1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1</v>
      </c>
      <c r="T258" s="4">
        <v>1</v>
      </c>
      <c r="U258" s="4">
        <v>2</v>
      </c>
      <c r="V258" s="4">
        <v>1</v>
      </c>
      <c r="W258" s="4">
        <v>1</v>
      </c>
      <c r="X258" s="4">
        <v>2</v>
      </c>
      <c r="Y258" s="4">
        <v>1</v>
      </c>
      <c r="Z258" s="4">
        <v>1</v>
      </c>
      <c r="AA258" s="4">
        <v>1</v>
      </c>
      <c r="AB258" s="4">
        <v>2</v>
      </c>
      <c r="AC258" s="4">
        <v>1</v>
      </c>
      <c r="AD258" s="4">
        <v>1</v>
      </c>
      <c r="AE258" s="4">
        <v>2</v>
      </c>
      <c r="AF258" s="4">
        <v>1</v>
      </c>
      <c r="AG258" s="4">
        <v>1</v>
      </c>
      <c r="AH258" s="7">
        <v>2</v>
      </c>
      <c r="AI258" s="7">
        <v>0</v>
      </c>
      <c r="AJ258" s="7">
        <f>SUM(E258:AI258)</f>
        <v>40</v>
      </c>
    </row>
    <row r="259" spans="1:36" ht="15" customHeight="1" x14ac:dyDescent="0.3">
      <c r="A259" s="3"/>
      <c r="B259" s="7"/>
      <c r="C259" s="7"/>
      <c r="D259" s="30" t="s">
        <v>9</v>
      </c>
      <c r="E259" s="4">
        <v>1</v>
      </c>
      <c r="F259" s="4">
        <v>0</v>
      </c>
      <c r="G259" s="4">
        <v>0</v>
      </c>
      <c r="H259" s="4">
        <v>0</v>
      </c>
      <c r="I259" s="4">
        <v>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1</v>
      </c>
      <c r="P259" s="4">
        <v>0</v>
      </c>
      <c r="Q259" s="4">
        <v>0</v>
      </c>
      <c r="R259" s="4">
        <v>0</v>
      </c>
      <c r="S259" s="4">
        <v>1</v>
      </c>
      <c r="T259" s="4">
        <v>0</v>
      </c>
      <c r="U259" s="4">
        <v>0</v>
      </c>
      <c r="V259" s="4">
        <v>0</v>
      </c>
      <c r="W259" s="4">
        <v>0</v>
      </c>
      <c r="X259" s="4">
        <v>1</v>
      </c>
      <c r="Y259" s="4">
        <v>0</v>
      </c>
      <c r="Z259" s="4">
        <v>0</v>
      </c>
      <c r="AA259" s="4">
        <v>0</v>
      </c>
      <c r="AB259" s="4">
        <v>1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1</v>
      </c>
      <c r="AI259" s="4">
        <v>0</v>
      </c>
      <c r="AJ259" s="7">
        <f>SUM(E259:AI259)</f>
        <v>7</v>
      </c>
    </row>
    <row r="260" spans="1:36" ht="15" customHeight="1" x14ac:dyDescent="0.3">
      <c r="A260" s="3"/>
      <c r="B260" s="7"/>
      <c r="C260" s="7"/>
      <c r="D260" s="30" t="s">
        <v>10</v>
      </c>
      <c r="E260" s="4">
        <v>0</v>
      </c>
      <c r="F260" s="4">
        <v>1</v>
      </c>
      <c r="G260" s="4">
        <v>0</v>
      </c>
      <c r="H260" s="4">
        <v>0</v>
      </c>
      <c r="I260" s="4">
        <v>0</v>
      </c>
      <c r="J260" s="4">
        <v>0</v>
      </c>
      <c r="K260" s="4">
        <v>1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1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1</v>
      </c>
      <c r="AC260" s="4">
        <v>0</v>
      </c>
      <c r="AD260" s="4">
        <v>0</v>
      </c>
      <c r="AE260" s="4">
        <v>0</v>
      </c>
      <c r="AF260" s="4">
        <v>0</v>
      </c>
      <c r="AG260" s="4">
        <v>1</v>
      </c>
      <c r="AH260" s="4">
        <v>0</v>
      </c>
      <c r="AI260" s="4">
        <v>0</v>
      </c>
      <c r="AJ260" s="7">
        <f>SUM(E260:AI260)</f>
        <v>5</v>
      </c>
    </row>
    <row r="261" spans="1:36" ht="15" customHeight="1" x14ac:dyDescent="0.3">
      <c r="A261" s="3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1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1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7">
        <f>SUM(E261:AI261)</f>
        <v>2</v>
      </c>
    </row>
    <row r="262" spans="1:36" ht="15" customHeight="1" x14ac:dyDescent="0.3">
      <c r="A262" s="3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54</v>
      </c>
    </row>
    <row r="263" spans="1:36" ht="15" customHeight="1" x14ac:dyDescent="0.3">
      <c r="A263" s="3">
        <v>51</v>
      </c>
      <c r="B263" s="7" t="s">
        <v>64</v>
      </c>
      <c r="C263" s="7">
        <v>70</v>
      </c>
      <c r="D263" s="30" t="s">
        <v>8</v>
      </c>
      <c r="E263" s="4">
        <v>4</v>
      </c>
      <c r="F263" s="4">
        <v>1</v>
      </c>
      <c r="G263" s="4">
        <v>3</v>
      </c>
      <c r="H263" s="4">
        <v>1</v>
      </c>
      <c r="I263" s="4">
        <v>4</v>
      </c>
      <c r="J263" s="4">
        <v>1</v>
      </c>
      <c r="K263" s="4">
        <v>3</v>
      </c>
      <c r="L263" s="4">
        <v>4</v>
      </c>
      <c r="M263" s="4">
        <v>2</v>
      </c>
      <c r="N263" s="4">
        <v>1</v>
      </c>
      <c r="O263" s="4">
        <v>4</v>
      </c>
      <c r="P263" s="4">
        <v>1</v>
      </c>
      <c r="Q263" s="4">
        <v>4</v>
      </c>
      <c r="R263" s="4">
        <v>3</v>
      </c>
      <c r="S263" s="4">
        <v>1</v>
      </c>
      <c r="T263" s="4">
        <v>2</v>
      </c>
      <c r="U263" s="4">
        <v>4</v>
      </c>
      <c r="V263" s="4">
        <v>3</v>
      </c>
      <c r="W263" s="4">
        <v>1</v>
      </c>
      <c r="X263" s="4">
        <v>4</v>
      </c>
      <c r="Y263" s="4">
        <v>1</v>
      </c>
      <c r="Z263" s="4">
        <v>4</v>
      </c>
      <c r="AA263" s="4">
        <v>1</v>
      </c>
      <c r="AB263" s="4">
        <v>3</v>
      </c>
      <c r="AC263" s="4">
        <v>1</v>
      </c>
      <c r="AD263" s="4">
        <v>4</v>
      </c>
      <c r="AE263" s="4">
        <v>1</v>
      </c>
      <c r="AF263" s="4">
        <v>3</v>
      </c>
      <c r="AG263" s="4">
        <v>2</v>
      </c>
      <c r="AH263" s="7">
        <v>4</v>
      </c>
      <c r="AI263" s="7">
        <v>0</v>
      </c>
      <c r="AJ263" s="7">
        <f>SUM(E263:AI263)</f>
        <v>75</v>
      </c>
    </row>
    <row r="264" spans="1:36" ht="15" customHeight="1" x14ac:dyDescent="0.3">
      <c r="A264" s="3"/>
      <c r="B264" s="7"/>
      <c r="C264" s="7"/>
      <c r="D264" s="30" t="s">
        <v>9</v>
      </c>
      <c r="E264" s="4">
        <v>2</v>
      </c>
      <c r="F264" s="4">
        <v>1</v>
      </c>
      <c r="G264" s="4">
        <v>2</v>
      </c>
      <c r="H264" s="4">
        <v>1</v>
      </c>
      <c r="I264" s="4">
        <v>2</v>
      </c>
      <c r="J264" s="4">
        <v>1</v>
      </c>
      <c r="K264" s="4">
        <v>2</v>
      </c>
      <c r="L264" s="4">
        <v>1</v>
      </c>
      <c r="M264" s="4">
        <v>1</v>
      </c>
      <c r="N264" s="4">
        <v>2</v>
      </c>
      <c r="O264" s="4">
        <v>1</v>
      </c>
      <c r="P264" s="4">
        <v>2</v>
      </c>
      <c r="Q264" s="4">
        <v>2</v>
      </c>
      <c r="R264" s="4">
        <v>1</v>
      </c>
      <c r="S264" s="4">
        <v>1</v>
      </c>
      <c r="T264" s="4">
        <v>2</v>
      </c>
      <c r="U264" s="4">
        <v>1</v>
      </c>
      <c r="V264" s="4">
        <v>1</v>
      </c>
      <c r="W264" s="4">
        <v>2</v>
      </c>
      <c r="X264" s="4">
        <v>1</v>
      </c>
      <c r="Y264" s="4">
        <v>1</v>
      </c>
      <c r="Z264" s="4">
        <v>2</v>
      </c>
      <c r="AA264" s="4">
        <v>1</v>
      </c>
      <c r="AB264" s="4">
        <v>1</v>
      </c>
      <c r="AC264" s="4">
        <v>2</v>
      </c>
      <c r="AD264" s="4">
        <v>1</v>
      </c>
      <c r="AE264" s="4">
        <v>2</v>
      </c>
      <c r="AF264" s="4">
        <v>1</v>
      </c>
      <c r="AG264" s="4">
        <v>1</v>
      </c>
      <c r="AH264" s="4">
        <v>2</v>
      </c>
      <c r="AI264" s="4">
        <v>0</v>
      </c>
      <c r="AJ264" s="7">
        <f>SUM(E264:AI264)</f>
        <v>43</v>
      </c>
    </row>
    <row r="265" spans="1:36" ht="15" customHeight="1" x14ac:dyDescent="0.3">
      <c r="A265" s="3"/>
      <c r="B265" s="7"/>
      <c r="C265" s="7"/>
      <c r="D265" s="30" t="s">
        <v>10</v>
      </c>
      <c r="E265" s="4">
        <v>1</v>
      </c>
      <c r="F265" s="4">
        <v>0</v>
      </c>
      <c r="G265" s="4">
        <v>1</v>
      </c>
      <c r="H265" s="4">
        <v>1</v>
      </c>
      <c r="I265" s="4">
        <v>0</v>
      </c>
      <c r="J265" s="4">
        <v>1</v>
      </c>
      <c r="K265" s="4">
        <v>1</v>
      </c>
      <c r="L265" s="4">
        <v>0</v>
      </c>
      <c r="M265" s="4">
        <v>0</v>
      </c>
      <c r="N265" s="4">
        <v>1</v>
      </c>
      <c r="O265" s="4">
        <v>0</v>
      </c>
      <c r="P265" s="4">
        <v>1</v>
      </c>
      <c r="Q265" s="4">
        <v>1</v>
      </c>
      <c r="R265" s="4">
        <v>0</v>
      </c>
      <c r="S265" s="4">
        <v>0</v>
      </c>
      <c r="T265" s="4">
        <v>1</v>
      </c>
      <c r="U265" s="4">
        <v>1</v>
      </c>
      <c r="V265" s="4">
        <v>0</v>
      </c>
      <c r="W265" s="4">
        <v>1</v>
      </c>
      <c r="X265" s="4">
        <v>0</v>
      </c>
      <c r="Y265" s="4">
        <v>0</v>
      </c>
      <c r="Z265" s="4">
        <v>1</v>
      </c>
      <c r="AA265" s="4">
        <v>0</v>
      </c>
      <c r="AB265" s="4">
        <v>0</v>
      </c>
      <c r="AC265" s="4">
        <v>1</v>
      </c>
      <c r="AD265" s="4">
        <v>0</v>
      </c>
      <c r="AE265" s="4">
        <v>1</v>
      </c>
      <c r="AF265" s="4">
        <v>0</v>
      </c>
      <c r="AG265" s="4">
        <v>1</v>
      </c>
      <c r="AH265" s="4">
        <v>1</v>
      </c>
      <c r="AI265" s="4">
        <v>0</v>
      </c>
      <c r="AJ265" s="7">
        <f>SUM(E265:AI265)</f>
        <v>16</v>
      </c>
    </row>
    <row r="266" spans="1:36" ht="15" customHeight="1" x14ac:dyDescent="0.3">
      <c r="A266" s="3"/>
      <c r="B266" s="7"/>
      <c r="C266" s="7"/>
      <c r="D266" s="30" t="s">
        <v>11</v>
      </c>
      <c r="E266" s="4">
        <v>0</v>
      </c>
      <c r="F266" s="4">
        <v>1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1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1</v>
      </c>
      <c r="AH266" s="4">
        <v>0</v>
      </c>
      <c r="AI266" s="4">
        <v>0</v>
      </c>
      <c r="AJ266" s="7">
        <f>SUM(E266:AI266)</f>
        <v>4</v>
      </c>
    </row>
    <row r="267" spans="1:36" ht="15" customHeight="1" x14ac:dyDescent="0.3">
      <c r="A267" s="3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4">
        <f>SUM(AJ263:AJ266)</f>
        <v>138</v>
      </c>
    </row>
    <row r="268" spans="1:36" ht="15" customHeight="1" x14ac:dyDescent="0.3">
      <c r="A268" s="3">
        <v>52</v>
      </c>
      <c r="B268" s="7" t="s">
        <v>65</v>
      </c>
      <c r="C268" s="7">
        <v>50</v>
      </c>
      <c r="D268" s="30" t="s">
        <v>8</v>
      </c>
      <c r="E268" s="4">
        <v>3</v>
      </c>
      <c r="F268" s="4">
        <v>1</v>
      </c>
      <c r="G268" s="4">
        <v>2</v>
      </c>
      <c r="H268" s="4">
        <v>1</v>
      </c>
      <c r="I268" s="4">
        <v>2</v>
      </c>
      <c r="J268" s="4">
        <v>3</v>
      </c>
      <c r="K268" s="4">
        <v>2</v>
      </c>
      <c r="L268" s="4">
        <v>1</v>
      </c>
      <c r="M268" s="4">
        <v>4</v>
      </c>
      <c r="N268" s="4">
        <v>2</v>
      </c>
      <c r="O268" s="4">
        <v>2</v>
      </c>
      <c r="P268" s="4">
        <v>1</v>
      </c>
      <c r="Q268" s="4">
        <v>1</v>
      </c>
      <c r="R268" s="4">
        <v>3</v>
      </c>
      <c r="S268" s="4">
        <v>2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2</v>
      </c>
      <c r="Z268" s="4">
        <v>1</v>
      </c>
      <c r="AA268" s="4">
        <v>5</v>
      </c>
      <c r="AB268" s="4">
        <v>4</v>
      </c>
      <c r="AC268" s="4">
        <v>1</v>
      </c>
      <c r="AD268" s="4">
        <v>2</v>
      </c>
      <c r="AE268" s="4">
        <v>1</v>
      </c>
      <c r="AF268" s="4">
        <v>2</v>
      </c>
      <c r="AG268" s="4">
        <v>1</v>
      </c>
      <c r="AH268" s="4">
        <v>2</v>
      </c>
      <c r="AI268" s="4">
        <v>0</v>
      </c>
      <c r="AJ268" s="7">
        <f>SUM(E268:AI268)</f>
        <v>56</v>
      </c>
    </row>
    <row r="269" spans="1:36" ht="15" customHeight="1" x14ac:dyDescent="0.3">
      <c r="A269" s="3"/>
      <c r="B269" s="7"/>
      <c r="C269" s="7"/>
      <c r="D269" s="30" t="s">
        <v>9</v>
      </c>
      <c r="E269" s="4">
        <v>1</v>
      </c>
      <c r="F269" s="4">
        <v>0</v>
      </c>
      <c r="G269" s="4">
        <v>1</v>
      </c>
      <c r="H269" s="4">
        <v>0</v>
      </c>
      <c r="I269" s="4">
        <v>1</v>
      </c>
      <c r="J269" s="4">
        <v>0</v>
      </c>
      <c r="K269" s="4">
        <v>0</v>
      </c>
      <c r="L269" s="4">
        <v>1</v>
      </c>
      <c r="M269" s="4">
        <v>0</v>
      </c>
      <c r="N269" s="4">
        <v>1</v>
      </c>
      <c r="O269" s="4">
        <v>1</v>
      </c>
      <c r="P269" s="4">
        <v>0</v>
      </c>
      <c r="Q269" s="4">
        <v>1</v>
      </c>
      <c r="R269" s="4">
        <v>0</v>
      </c>
      <c r="S269" s="4">
        <v>1</v>
      </c>
      <c r="T269" s="4">
        <v>0</v>
      </c>
      <c r="U269" s="4">
        <v>1</v>
      </c>
      <c r="V269" s="4">
        <v>0</v>
      </c>
      <c r="W269" s="4">
        <v>1</v>
      </c>
      <c r="X269" s="4">
        <v>0</v>
      </c>
      <c r="Y269" s="4">
        <v>0</v>
      </c>
      <c r="Z269" s="4">
        <v>1</v>
      </c>
      <c r="AA269" s="4">
        <v>0</v>
      </c>
      <c r="AB269" s="4">
        <v>1</v>
      </c>
      <c r="AC269" s="4">
        <v>0</v>
      </c>
      <c r="AD269" s="4">
        <v>1</v>
      </c>
      <c r="AE269" s="4">
        <v>0</v>
      </c>
      <c r="AF269" s="4">
        <v>1</v>
      </c>
      <c r="AG269" s="4">
        <v>0</v>
      </c>
      <c r="AH269" s="4">
        <v>1</v>
      </c>
      <c r="AI269" s="4">
        <v>0</v>
      </c>
      <c r="AJ269" s="7">
        <f>SUM(E269:AI269)</f>
        <v>15</v>
      </c>
    </row>
    <row r="270" spans="1:36" ht="15" customHeight="1" x14ac:dyDescent="0.3">
      <c r="A270" s="3"/>
      <c r="B270" s="7"/>
      <c r="C270" s="7"/>
      <c r="D270" s="30" t="s">
        <v>10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1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7">
        <f>SUM(E270:AI270)</f>
        <v>1</v>
      </c>
    </row>
    <row r="271" spans="1:36" ht="15" customHeight="1" x14ac:dyDescent="0.3">
      <c r="A271" s="3"/>
      <c r="B271" s="7"/>
      <c r="C271" s="7"/>
      <c r="D271" s="30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7">
        <f>SUM(E271:AI271)</f>
        <v>1</v>
      </c>
    </row>
    <row r="272" spans="1:36" ht="15" customHeight="1" x14ac:dyDescent="0.3">
      <c r="A272" s="3"/>
      <c r="B272" s="7"/>
      <c r="C272" s="7"/>
      <c r="D272" s="49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1">
        <f>SUM(AJ268:AJ271)</f>
        <v>73</v>
      </c>
    </row>
    <row r="273" spans="1:36" ht="15" customHeight="1" x14ac:dyDescent="0.3">
      <c r="A273" s="3">
        <v>53</v>
      </c>
      <c r="B273" s="7" t="s">
        <v>66</v>
      </c>
      <c r="C273" s="7">
        <v>15</v>
      </c>
      <c r="D273" s="30" t="s">
        <v>8</v>
      </c>
      <c r="E273" s="13">
        <v>1</v>
      </c>
      <c r="F273" s="13">
        <v>2</v>
      </c>
      <c r="G273" s="13">
        <v>2</v>
      </c>
      <c r="H273" s="13">
        <v>1</v>
      </c>
      <c r="I273" s="13">
        <v>0</v>
      </c>
      <c r="J273" s="13">
        <v>2</v>
      </c>
      <c r="K273" s="13">
        <v>1</v>
      </c>
      <c r="L273" s="13">
        <v>0</v>
      </c>
      <c r="M273" s="13">
        <v>2</v>
      </c>
      <c r="N273" s="13">
        <v>1</v>
      </c>
      <c r="O273" s="13">
        <v>0</v>
      </c>
      <c r="P273" s="13">
        <v>1</v>
      </c>
      <c r="Q273" s="13">
        <v>1</v>
      </c>
      <c r="R273" s="13">
        <v>0</v>
      </c>
      <c r="S273" s="13">
        <v>1</v>
      </c>
      <c r="T273" s="13">
        <v>1</v>
      </c>
      <c r="U273" s="13">
        <v>1</v>
      </c>
      <c r="V273" s="13">
        <v>1</v>
      </c>
      <c r="W273" s="13">
        <v>0</v>
      </c>
      <c r="X273" s="13">
        <v>1</v>
      </c>
      <c r="Y273" s="13">
        <v>1</v>
      </c>
      <c r="Z273" s="13">
        <v>2</v>
      </c>
      <c r="AA273" s="13">
        <v>1</v>
      </c>
      <c r="AB273" s="13">
        <v>0</v>
      </c>
      <c r="AC273" s="13">
        <v>1</v>
      </c>
      <c r="AD273" s="13">
        <v>0</v>
      </c>
      <c r="AE273" s="13">
        <v>1</v>
      </c>
      <c r="AF273" s="13">
        <v>1</v>
      </c>
      <c r="AG273" s="13">
        <v>1</v>
      </c>
      <c r="AH273" s="13">
        <v>1</v>
      </c>
      <c r="AI273" s="13">
        <v>0</v>
      </c>
      <c r="AJ273" s="7">
        <f>SUM(E273:AI273)</f>
        <v>28</v>
      </c>
    </row>
    <row r="274" spans="1:36" ht="15" customHeight="1" x14ac:dyDescent="0.3">
      <c r="A274" s="3"/>
      <c r="B274" s="7"/>
      <c r="C274" s="7"/>
      <c r="D274" s="30" t="s">
        <v>9</v>
      </c>
      <c r="E274" s="4">
        <v>0</v>
      </c>
      <c r="F274" s="4">
        <v>1</v>
      </c>
      <c r="G274" s="4">
        <v>0</v>
      </c>
      <c r="H274" s="4">
        <v>0</v>
      </c>
      <c r="I274" s="4">
        <v>1</v>
      </c>
      <c r="J274" s="4">
        <v>0</v>
      </c>
      <c r="K274" s="4">
        <v>0</v>
      </c>
      <c r="L274" s="4">
        <v>1</v>
      </c>
      <c r="M274" s="4">
        <v>0</v>
      </c>
      <c r="N274" s="4">
        <v>0</v>
      </c>
      <c r="O274" s="4">
        <v>1</v>
      </c>
      <c r="P274" s="4">
        <v>0</v>
      </c>
      <c r="Q274" s="4">
        <v>0</v>
      </c>
      <c r="R274" s="4">
        <v>1</v>
      </c>
      <c r="S274" s="4">
        <v>0</v>
      </c>
      <c r="T274" s="4">
        <v>0</v>
      </c>
      <c r="U274" s="4">
        <v>1</v>
      </c>
      <c r="V274" s="4">
        <v>0</v>
      </c>
      <c r="W274" s="4">
        <v>1</v>
      </c>
      <c r="X274" s="4">
        <v>0</v>
      </c>
      <c r="Y274" s="4">
        <v>1</v>
      </c>
      <c r="Z274" s="4">
        <v>0</v>
      </c>
      <c r="AA274" s="4">
        <v>1</v>
      </c>
      <c r="AB274" s="4">
        <v>1</v>
      </c>
      <c r="AC274" s="4">
        <v>1</v>
      </c>
      <c r="AD274" s="4">
        <v>0</v>
      </c>
      <c r="AE274" s="4">
        <v>0</v>
      </c>
      <c r="AF274" s="4">
        <v>0</v>
      </c>
      <c r="AG274" s="4">
        <v>0</v>
      </c>
      <c r="AH274" s="7">
        <v>0</v>
      </c>
      <c r="AI274" s="7">
        <v>0</v>
      </c>
      <c r="AJ274" s="7">
        <f>SUM(E274:AI274)</f>
        <v>11</v>
      </c>
    </row>
    <row r="275" spans="1:36" ht="15" customHeight="1" x14ac:dyDescent="0.3">
      <c r="A275" s="3"/>
      <c r="B275" s="7"/>
      <c r="C275" s="7"/>
      <c r="D275" s="30" t="s">
        <v>10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1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1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7">
        <f>SUM(E275:AI275)</f>
        <v>2</v>
      </c>
    </row>
    <row r="276" spans="1:36" ht="15" customHeight="1" x14ac:dyDescent="0.3">
      <c r="A276" s="3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1</v>
      </c>
    </row>
    <row r="277" spans="1:36" ht="15" customHeight="1" x14ac:dyDescent="0.3">
      <c r="A277" s="3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4">
        <f>SUM(AJ273:AJ276)</f>
        <v>42</v>
      </c>
    </row>
    <row r="278" spans="1:36" ht="15" customHeight="1" x14ac:dyDescent="0.3">
      <c r="A278" s="3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0</v>
      </c>
      <c r="G278" s="4">
        <v>1</v>
      </c>
      <c r="H278" s="4">
        <v>0</v>
      </c>
      <c r="I278" s="4">
        <v>1</v>
      </c>
      <c r="J278" s="4">
        <v>0</v>
      </c>
      <c r="K278" s="4">
        <v>0</v>
      </c>
      <c r="L278" s="4">
        <v>1</v>
      </c>
      <c r="M278" s="4">
        <v>0</v>
      </c>
      <c r="N278" s="4">
        <v>1</v>
      </c>
      <c r="O278" s="4">
        <v>1</v>
      </c>
      <c r="P278" s="4">
        <v>0</v>
      </c>
      <c r="Q278" s="4">
        <v>1</v>
      </c>
      <c r="R278" s="4">
        <v>0</v>
      </c>
      <c r="S278" s="4">
        <v>1</v>
      </c>
      <c r="T278" s="4">
        <v>0</v>
      </c>
      <c r="U278" s="4">
        <v>1</v>
      </c>
      <c r="V278" s="4">
        <v>0</v>
      </c>
      <c r="W278" s="4">
        <v>1</v>
      </c>
      <c r="X278" s="4">
        <v>0</v>
      </c>
      <c r="Y278" s="4">
        <v>0</v>
      </c>
      <c r="Z278" s="4">
        <v>1</v>
      </c>
      <c r="AA278" s="4">
        <v>0</v>
      </c>
      <c r="AB278" s="4">
        <v>1</v>
      </c>
      <c r="AC278" s="4">
        <v>0</v>
      </c>
      <c r="AD278" s="4">
        <v>1</v>
      </c>
      <c r="AE278" s="4">
        <v>0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15</v>
      </c>
    </row>
    <row r="279" spans="1:36" ht="15" customHeight="1" x14ac:dyDescent="0.3">
      <c r="A279" s="3"/>
      <c r="B279" s="7"/>
      <c r="C279" s="7"/>
      <c r="D279" s="30" t="s">
        <v>9</v>
      </c>
      <c r="E279" s="4">
        <v>1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1</v>
      </c>
      <c r="Q279" s="4">
        <v>0</v>
      </c>
      <c r="R279" s="4">
        <v>0</v>
      </c>
      <c r="S279" s="4">
        <v>1</v>
      </c>
      <c r="T279" s="4">
        <v>0</v>
      </c>
      <c r="U279" s="4">
        <v>0</v>
      </c>
      <c r="V279" s="4">
        <v>0</v>
      </c>
      <c r="W279" s="4">
        <v>0</v>
      </c>
      <c r="X279" s="4">
        <v>1</v>
      </c>
      <c r="Y279" s="4">
        <v>0</v>
      </c>
      <c r="Z279" s="4">
        <v>0</v>
      </c>
      <c r="AA279" s="4">
        <v>0</v>
      </c>
      <c r="AB279" s="4">
        <v>0</v>
      </c>
      <c r="AC279" s="4">
        <v>1</v>
      </c>
      <c r="AD279" s="4">
        <v>0</v>
      </c>
      <c r="AE279" s="4">
        <v>1</v>
      </c>
      <c r="AF279" s="4">
        <v>1</v>
      </c>
      <c r="AG279" s="4">
        <v>1</v>
      </c>
      <c r="AH279" s="4">
        <v>0</v>
      </c>
      <c r="AI279" s="4">
        <v>0</v>
      </c>
      <c r="AJ279" s="7">
        <f>SUM(E279:AI279)</f>
        <v>9</v>
      </c>
    </row>
    <row r="280" spans="1:36" ht="15" customHeight="1" x14ac:dyDescent="0.3">
      <c r="A280" s="3"/>
      <c r="B280" s="7"/>
      <c r="C280" s="7"/>
      <c r="D280" s="30" t="s">
        <v>10</v>
      </c>
      <c r="E280" s="4">
        <v>0</v>
      </c>
      <c r="F280" s="4">
        <v>1</v>
      </c>
      <c r="G280" s="4">
        <v>0</v>
      </c>
      <c r="H280" s="4">
        <v>0</v>
      </c>
      <c r="I280" s="4">
        <v>0</v>
      </c>
      <c r="J280" s="4">
        <v>0</v>
      </c>
      <c r="K280" s="4">
        <v>1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1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1</v>
      </c>
      <c r="AC280" s="4">
        <v>0</v>
      </c>
      <c r="AD280" s="4">
        <v>0</v>
      </c>
      <c r="AE280" s="4">
        <v>0</v>
      </c>
      <c r="AF280" s="4">
        <v>0</v>
      </c>
      <c r="AG280" s="4">
        <v>1</v>
      </c>
      <c r="AH280" s="4">
        <v>0</v>
      </c>
      <c r="AI280" s="4">
        <v>0</v>
      </c>
      <c r="AJ280" s="7">
        <f>SUM(E280:AI280)</f>
        <v>5</v>
      </c>
    </row>
    <row r="281" spans="1:36" ht="15" customHeight="1" x14ac:dyDescent="0.3">
      <c r="A281" s="3"/>
      <c r="B281" s="7"/>
      <c r="C281" s="7"/>
      <c r="D281" s="30" t="s">
        <v>11</v>
      </c>
      <c r="E281" s="4">
        <v>0</v>
      </c>
      <c r="F281" s="4">
        <v>1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1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7">
        <f>SUM(E281:AI281)</f>
        <v>2</v>
      </c>
    </row>
    <row r="282" spans="1:36" ht="15" customHeight="1" x14ac:dyDescent="0.3">
      <c r="A282" s="3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4">
        <f>SUM(AJ278:AJ281)</f>
        <v>31</v>
      </c>
    </row>
    <row r="283" spans="1:36" ht="15" customHeight="1" x14ac:dyDescent="0.3">
      <c r="A283" s="3">
        <v>55</v>
      </c>
      <c r="B283" s="7" t="s">
        <v>68</v>
      </c>
      <c r="C283" s="7">
        <v>15</v>
      </c>
      <c r="D283" s="30" t="s">
        <v>8</v>
      </c>
      <c r="E283" s="4">
        <v>2</v>
      </c>
      <c r="F283" s="4">
        <v>1</v>
      </c>
      <c r="G283" s="4">
        <v>1</v>
      </c>
      <c r="H283" s="4">
        <v>2</v>
      </c>
      <c r="I283" s="4">
        <v>1</v>
      </c>
      <c r="J283" s="4">
        <v>1</v>
      </c>
      <c r="K283" s="4">
        <v>1</v>
      </c>
      <c r="L283" s="4">
        <v>2</v>
      </c>
      <c r="M283" s="4">
        <v>1</v>
      </c>
      <c r="N283" s="4">
        <v>1</v>
      </c>
      <c r="O283" s="4">
        <v>2</v>
      </c>
      <c r="P283" s="4">
        <v>1</v>
      </c>
      <c r="Q283" s="4">
        <v>2</v>
      </c>
      <c r="R283" s="4">
        <v>1</v>
      </c>
      <c r="S283" s="4">
        <v>1</v>
      </c>
      <c r="T283" s="4">
        <v>1</v>
      </c>
      <c r="U283" s="4">
        <v>2</v>
      </c>
      <c r="V283" s="4">
        <v>1</v>
      </c>
      <c r="W283" s="4">
        <v>1</v>
      </c>
      <c r="X283" s="4">
        <v>2</v>
      </c>
      <c r="Y283" s="4">
        <v>1</v>
      </c>
      <c r="Z283" s="4">
        <v>1</v>
      </c>
      <c r="AA283" s="4">
        <v>1</v>
      </c>
      <c r="AB283" s="4">
        <v>2</v>
      </c>
      <c r="AC283" s="4">
        <v>1</v>
      </c>
      <c r="AD283" s="4">
        <v>1</v>
      </c>
      <c r="AE283" s="4">
        <v>2</v>
      </c>
      <c r="AF283" s="4">
        <v>1</v>
      </c>
      <c r="AG283" s="4">
        <v>1</v>
      </c>
      <c r="AH283" s="7">
        <v>2</v>
      </c>
      <c r="AI283" s="7">
        <v>0</v>
      </c>
      <c r="AJ283" s="7">
        <f>SUM(E283:AI283)</f>
        <v>40</v>
      </c>
    </row>
    <row r="284" spans="1:36" ht="15" customHeight="1" x14ac:dyDescent="0.3">
      <c r="A284" s="3"/>
      <c r="B284" s="7"/>
      <c r="C284" s="7"/>
      <c r="D284" s="30" t="s">
        <v>9</v>
      </c>
      <c r="E284" s="4">
        <v>1</v>
      </c>
      <c r="F284" s="4">
        <v>0</v>
      </c>
      <c r="G284" s="4">
        <v>1</v>
      </c>
      <c r="H284" s="4">
        <v>0</v>
      </c>
      <c r="I284" s="4">
        <v>1</v>
      </c>
      <c r="J284" s="4">
        <v>1</v>
      </c>
      <c r="K284" s="4">
        <v>0</v>
      </c>
      <c r="L284" s="4">
        <v>1</v>
      </c>
      <c r="M284" s="4">
        <v>1</v>
      </c>
      <c r="N284" s="4">
        <v>0</v>
      </c>
      <c r="O284" s="4">
        <v>1</v>
      </c>
      <c r="P284" s="4">
        <v>1</v>
      </c>
      <c r="Q284" s="4">
        <v>0</v>
      </c>
      <c r="R284" s="4">
        <v>1</v>
      </c>
      <c r="S284" s="4">
        <v>0</v>
      </c>
      <c r="T284" s="4">
        <v>1</v>
      </c>
      <c r="U284" s="4">
        <v>1</v>
      </c>
      <c r="V284" s="4">
        <v>0</v>
      </c>
      <c r="W284" s="4">
        <v>1</v>
      </c>
      <c r="X284" s="4">
        <v>1</v>
      </c>
      <c r="Y284" s="4">
        <v>0</v>
      </c>
      <c r="Z284" s="4">
        <v>1</v>
      </c>
      <c r="AA284" s="4">
        <v>0</v>
      </c>
      <c r="AB284" s="4">
        <v>1</v>
      </c>
      <c r="AC284" s="4">
        <v>0</v>
      </c>
      <c r="AD284" s="4">
        <v>1</v>
      </c>
      <c r="AE284" s="4">
        <v>1</v>
      </c>
      <c r="AF284" s="4">
        <v>0</v>
      </c>
      <c r="AG284" s="4">
        <v>1</v>
      </c>
      <c r="AH284" s="4">
        <v>1</v>
      </c>
      <c r="AI284" s="7">
        <v>0</v>
      </c>
      <c r="AJ284" s="7">
        <f>SUM(E284:AI284)</f>
        <v>19</v>
      </c>
    </row>
    <row r="285" spans="1:36" ht="15" customHeight="1" x14ac:dyDescent="0.3">
      <c r="A285" s="3"/>
      <c r="B285" s="7"/>
      <c r="C285" s="7"/>
      <c r="D285" s="30" t="s">
        <v>10</v>
      </c>
      <c r="E285" s="4">
        <v>0</v>
      </c>
      <c r="F285" s="4">
        <v>1</v>
      </c>
      <c r="G285" s="4">
        <v>0</v>
      </c>
      <c r="H285" s="4">
        <v>1</v>
      </c>
      <c r="I285" s="4">
        <v>0</v>
      </c>
      <c r="J285" s="4">
        <v>0</v>
      </c>
      <c r="K285" s="4">
        <v>1</v>
      </c>
      <c r="L285" s="4">
        <v>0</v>
      </c>
      <c r="M285" s="4">
        <v>0</v>
      </c>
      <c r="N285" s="4">
        <v>1</v>
      </c>
      <c r="O285" s="4">
        <v>0</v>
      </c>
      <c r="P285" s="4">
        <v>0</v>
      </c>
      <c r="Q285" s="4">
        <v>0</v>
      </c>
      <c r="R285" s="4">
        <v>1</v>
      </c>
      <c r="S285" s="4">
        <v>0</v>
      </c>
      <c r="T285" s="4">
        <v>1</v>
      </c>
      <c r="U285" s="4">
        <v>0</v>
      </c>
      <c r="V285" s="4">
        <v>0</v>
      </c>
      <c r="W285" s="4">
        <v>1</v>
      </c>
      <c r="X285" s="4">
        <v>0</v>
      </c>
      <c r="Y285" s="4">
        <v>0</v>
      </c>
      <c r="Z285" s="4">
        <v>1</v>
      </c>
      <c r="AA285" s="4">
        <v>0</v>
      </c>
      <c r="AB285" s="4">
        <v>0</v>
      </c>
      <c r="AC285" s="4">
        <v>1</v>
      </c>
      <c r="AD285" s="4">
        <v>0</v>
      </c>
      <c r="AE285" s="4">
        <v>0</v>
      </c>
      <c r="AF285" s="4">
        <v>1</v>
      </c>
      <c r="AG285" s="4">
        <v>0</v>
      </c>
      <c r="AH285" s="4">
        <v>1</v>
      </c>
      <c r="AI285" s="4">
        <v>0</v>
      </c>
      <c r="AJ285" s="7">
        <f>SUM(E285:AI285)</f>
        <v>11</v>
      </c>
    </row>
    <row r="286" spans="1:36" ht="15" customHeight="1" x14ac:dyDescent="0.3">
      <c r="A286" s="3"/>
      <c r="B286" s="7"/>
      <c r="C286" s="7"/>
      <c r="D286" s="30" t="s">
        <v>11</v>
      </c>
      <c r="E286" s="4">
        <v>0</v>
      </c>
      <c r="F286" s="4">
        <v>1</v>
      </c>
      <c r="G286" s="4">
        <v>0</v>
      </c>
      <c r="H286" s="4">
        <v>1</v>
      </c>
      <c r="I286" s="4">
        <v>0</v>
      </c>
      <c r="J286" s="4">
        <v>0</v>
      </c>
      <c r="K286" s="4">
        <v>1</v>
      </c>
      <c r="L286" s="4">
        <v>0</v>
      </c>
      <c r="M286" s="4">
        <v>0</v>
      </c>
      <c r="N286" s="4">
        <v>1</v>
      </c>
      <c r="O286" s="4">
        <v>0</v>
      </c>
      <c r="P286" s="4">
        <v>0</v>
      </c>
      <c r="Q286" s="4">
        <v>0</v>
      </c>
      <c r="R286" s="4">
        <v>1</v>
      </c>
      <c r="S286" s="4">
        <v>0</v>
      </c>
      <c r="T286" s="4">
        <v>1</v>
      </c>
      <c r="U286" s="4">
        <v>0</v>
      </c>
      <c r="V286" s="4">
        <v>0</v>
      </c>
      <c r="W286" s="4">
        <v>1</v>
      </c>
      <c r="X286" s="4">
        <v>0</v>
      </c>
      <c r="Y286" s="4">
        <v>0</v>
      </c>
      <c r="Z286" s="4">
        <v>1</v>
      </c>
      <c r="AA286" s="4">
        <v>0</v>
      </c>
      <c r="AB286" s="4">
        <v>0</v>
      </c>
      <c r="AC286" s="4">
        <v>1</v>
      </c>
      <c r="AD286" s="4">
        <v>0</v>
      </c>
      <c r="AE286" s="4">
        <v>0</v>
      </c>
      <c r="AF286" s="4">
        <v>1</v>
      </c>
      <c r="AG286" s="4">
        <v>0</v>
      </c>
      <c r="AH286" s="4">
        <v>1</v>
      </c>
      <c r="AI286" s="4">
        <v>0</v>
      </c>
      <c r="AJ286" s="7">
        <f>SUM(E286:AI286)</f>
        <v>11</v>
      </c>
    </row>
    <row r="287" spans="1:36" ht="15" customHeight="1" x14ac:dyDescent="0.3">
      <c r="A287" s="3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4">
        <f>SUM(AJ283:AJ286)</f>
        <v>81</v>
      </c>
    </row>
    <row r="288" spans="1:36" ht="15" customHeight="1" x14ac:dyDescent="0.3">
      <c r="A288" s="3">
        <v>56</v>
      </c>
      <c r="B288" s="7" t="s">
        <v>69</v>
      </c>
      <c r="C288" s="7">
        <v>10</v>
      </c>
      <c r="D288" s="30" t="s">
        <v>8</v>
      </c>
      <c r="E288" s="4">
        <v>1</v>
      </c>
      <c r="F288" s="4">
        <v>1</v>
      </c>
      <c r="G288" s="4">
        <v>1</v>
      </c>
      <c r="H288" s="4">
        <v>1</v>
      </c>
      <c r="I288" s="4">
        <v>2</v>
      </c>
      <c r="J288" s="4">
        <v>1</v>
      </c>
      <c r="K288" s="4">
        <v>1</v>
      </c>
      <c r="L288" s="4">
        <v>1</v>
      </c>
      <c r="M288" s="4">
        <v>1</v>
      </c>
      <c r="N288" s="4">
        <v>2</v>
      </c>
      <c r="O288" s="4">
        <v>1</v>
      </c>
      <c r="P288" s="4">
        <v>1</v>
      </c>
      <c r="Q288" s="4">
        <v>1</v>
      </c>
      <c r="R288" s="4">
        <v>1</v>
      </c>
      <c r="S288" s="4">
        <v>1</v>
      </c>
      <c r="T288" s="4">
        <v>1</v>
      </c>
      <c r="U288" s="4">
        <v>1</v>
      </c>
      <c r="V288" s="4">
        <v>2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1</v>
      </c>
      <c r="AC288" s="4">
        <v>1</v>
      </c>
      <c r="AD288" s="4">
        <v>1</v>
      </c>
      <c r="AE288" s="4">
        <v>1</v>
      </c>
      <c r="AF288" s="4">
        <v>2</v>
      </c>
      <c r="AG288" s="4">
        <v>1</v>
      </c>
      <c r="AH288" s="4">
        <v>1</v>
      </c>
      <c r="AI288" s="4">
        <v>0</v>
      </c>
      <c r="AJ288" s="7">
        <f>SUM(E288:AI288)</f>
        <v>34</v>
      </c>
    </row>
    <row r="289" spans="1:36" ht="15" customHeight="1" x14ac:dyDescent="0.3">
      <c r="A289" s="3"/>
      <c r="B289" s="7"/>
      <c r="C289" s="7"/>
      <c r="D289" s="30" t="s">
        <v>9</v>
      </c>
      <c r="E289" s="4">
        <v>0</v>
      </c>
      <c r="F289" s="4">
        <v>0</v>
      </c>
      <c r="G289" s="4">
        <v>0</v>
      </c>
      <c r="H289" s="4">
        <v>0</v>
      </c>
      <c r="I289" s="4">
        <v>1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1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1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1</v>
      </c>
      <c r="AI289" s="4">
        <v>0</v>
      </c>
      <c r="AJ289" s="7">
        <f>SUM(E289:AI289)</f>
        <v>5</v>
      </c>
    </row>
    <row r="290" spans="1:36" ht="15" customHeight="1" x14ac:dyDescent="0.3">
      <c r="A290" s="3"/>
      <c r="B290" s="7"/>
      <c r="C290" s="7"/>
      <c r="D290" s="30" t="s">
        <v>10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1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2</v>
      </c>
    </row>
    <row r="291" spans="1:36" ht="15" customHeight="1" x14ac:dyDescent="0.3">
      <c r="A291" s="3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1</v>
      </c>
    </row>
    <row r="292" spans="1:36" ht="15" customHeight="1" x14ac:dyDescent="0.3">
      <c r="A292" s="3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4">
        <f>SUM(AJ288:AJ291)</f>
        <v>42</v>
      </c>
    </row>
    <row r="293" spans="1:36" ht="15" customHeight="1" x14ac:dyDescent="0.3">
      <c r="A293" s="3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</row>
    <row r="294" spans="1:36" ht="15" customHeight="1" x14ac:dyDescent="0.3">
      <c r="A294" s="3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2</v>
      </c>
      <c r="H294" s="4">
        <v>1</v>
      </c>
      <c r="I294" s="4">
        <v>1</v>
      </c>
      <c r="J294" s="4">
        <v>2</v>
      </c>
      <c r="K294" s="4">
        <v>2</v>
      </c>
      <c r="L294" s="4">
        <v>1</v>
      </c>
      <c r="M294" s="4">
        <v>2</v>
      </c>
      <c r="N294" s="4">
        <v>1</v>
      </c>
      <c r="O294" s="4">
        <v>2</v>
      </c>
      <c r="P294" s="4">
        <v>1</v>
      </c>
      <c r="Q294" s="4">
        <v>2</v>
      </c>
      <c r="R294" s="4">
        <v>1</v>
      </c>
      <c r="S294" s="4">
        <v>2</v>
      </c>
      <c r="T294" s="4">
        <v>1</v>
      </c>
      <c r="U294" s="4">
        <v>2</v>
      </c>
      <c r="V294" s="4">
        <v>1</v>
      </c>
      <c r="W294" s="4">
        <v>3</v>
      </c>
      <c r="X294" s="4">
        <v>1</v>
      </c>
      <c r="Y294" s="4">
        <v>2</v>
      </c>
      <c r="Z294" s="4">
        <v>1</v>
      </c>
      <c r="AA294" s="4">
        <v>3</v>
      </c>
      <c r="AB294" s="4">
        <v>1</v>
      </c>
      <c r="AC294" s="4">
        <v>1</v>
      </c>
      <c r="AD294" s="4">
        <v>2</v>
      </c>
      <c r="AE294" s="4">
        <v>3</v>
      </c>
      <c r="AF294" s="4">
        <v>1</v>
      </c>
      <c r="AG294" s="4">
        <v>2</v>
      </c>
      <c r="AH294" s="4">
        <v>1</v>
      </c>
      <c r="AI294" s="4">
        <v>0</v>
      </c>
      <c r="AJ294" s="7">
        <f>SUM(E294:AI294)</f>
        <v>47</v>
      </c>
    </row>
    <row r="295" spans="1:36" ht="15" customHeight="1" x14ac:dyDescent="0.3">
      <c r="A295" s="3"/>
      <c r="B295" s="7"/>
      <c r="C295" s="7"/>
      <c r="D295" s="30" t="s">
        <v>9</v>
      </c>
      <c r="E295" s="4">
        <v>0</v>
      </c>
      <c r="F295" s="4">
        <v>1</v>
      </c>
      <c r="G295" s="4">
        <v>1</v>
      </c>
      <c r="H295" s="4">
        <v>0</v>
      </c>
      <c r="I295" s="4">
        <v>1</v>
      </c>
      <c r="J295" s="4">
        <v>1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1</v>
      </c>
      <c r="Q295" s="4">
        <v>0</v>
      </c>
      <c r="R295" s="4">
        <v>0</v>
      </c>
      <c r="S295" s="4">
        <v>1</v>
      </c>
      <c r="T295" s="4">
        <v>0</v>
      </c>
      <c r="U295" s="4">
        <v>1</v>
      </c>
      <c r="V295" s="4">
        <v>0</v>
      </c>
      <c r="W295" s="4">
        <v>0</v>
      </c>
      <c r="X295" s="4">
        <v>1</v>
      </c>
      <c r="Y295" s="4">
        <v>0</v>
      </c>
      <c r="Z295" s="4">
        <v>0</v>
      </c>
      <c r="AA295" s="4">
        <v>0</v>
      </c>
      <c r="AB295" s="4">
        <v>1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1</v>
      </c>
      <c r="AI295" s="4">
        <v>0</v>
      </c>
      <c r="AJ295" s="7">
        <f>SUM(E295:AI295)</f>
        <v>12</v>
      </c>
    </row>
    <row r="296" spans="1:36" ht="15" customHeight="1" x14ac:dyDescent="0.3">
      <c r="A296" s="3"/>
      <c r="B296" s="7"/>
      <c r="C296" s="7"/>
      <c r="D296" s="30" t="s">
        <v>10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1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1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7">
        <f>SUM(E296:AI296)</f>
        <v>2</v>
      </c>
    </row>
    <row r="297" spans="1:36" ht="15" customHeight="1" x14ac:dyDescent="0.3">
      <c r="A297" s="3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1</v>
      </c>
    </row>
    <row r="298" spans="1:36" ht="15" customHeight="1" x14ac:dyDescent="0.3">
      <c r="A298" s="3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4">
        <f>SUM(AJ294:AJ297)</f>
        <v>62</v>
      </c>
    </row>
    <row r="299" spans="1:36" ht="15" customHeight="1" x14ac:dyDescent="0.3">
      <c r="A299" s="3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2</v>
      </c>
      <c r="G299" s="4">
        <v>5</v>
      </c>
      <c r="H299" s="4">
        <v>5</v>
      </c>
      <c r="I299" s="4">
        <v>3</v>
      </c>
      <c r="J299" s="4">
        <v>2</v>
      </c>
      <c r="K299" s="4">
        <v>1</v>
      </c>
      <c r="L299" s="4">
        <v>0</v>
      </c>
      <c r="M299" s="4">
        <v>1</v>
      </c>
      <c r="N299" s="4">
        <v>3</v>
      </c>
      <c r="O299" s="4">
        <v>5</v>
      </c>
      <c r="P299" s="4">
        <v>2</v>
      </c>
      <c r="Q299" s="4">
        <v>2</v>
      </c>
      <c r="R299" s="4">
        <v>3</v>
      </c>
      <c r="S299" s="4">
        <v>0</v>
      </c>
      <c r="T299" s="4">
        <v>5</v>
      </c>
      <c r="U299" s="4">
        <v>3</v>
      </c>
      <c r="V299" s="4">
        <v>4</v>
      </c>
      <c r="W299" s="4">
        <v>4</v>
      </c>
      <c r="X299" s="4">
        <v>5</v>
      </c>
      <c r="Y299" s="4">
        <v>5</v>
      </c>
      <c r="Z299" s="4">
        <v>2</v>
      </c>
      <c r="AA299" s="4">
        <v>4</v>
      </c>
      <c r="AB299" s="4">
        <v>0</v>
      </c>
      <c r="AC299" s="4">
        <v>5</v>
      </c>
      <c r="AD299" s="4">
        <v>3</v>
      </c>
      <c r="AE299" s="4">
        <v>5</v>
      </c>
      <c r="AF299" s="4">
        <v>4</v>
      </c>
      <c r="AG299" s="4">
        <v>1</v>
      </c>
      <c r="AH299" s="4">
        <v>2</v>
      </c>
      <c r="AI299" s="4">
        <v>0</v>
      </c>
      <c r="AJ299" s="7">
        <f>SUM(E299:AI299)</f>
        <v>87</v>
      </c>
    </row>
    <row r="300" spans="1:36" ht="15" customHeight="1" x14ac:dyDescent="0.3">
      <c r="A300" s="3"/>
      <c r="B300" s="7"/>
      <c r="C300" s="7"/>
      <c r="D300" s="30" t="s">
        <v>9</v>
      </c>
      <c r="E300" s="4">
        <v>0</v>
      </c>
      <c r="F300" s="4">
        <v>1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1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1</v>
      </c>
      <c r="Z300" s="4">
        <v>0</v>
      </c>
      <c r="AA300" s="4">
        <v>0</v>
      </c>
      <c r="AB300" s="4">
        <v>0</v>
      </c>
      <c r="AC300" s="4">
        <v>1</v>
      </c>
      <c r="AD300" s="4">
        <v>0</v>
      </c>
      <c r="AE300" s="4">
        <v>0</v>
      </c>
      <c r="AF300" s="4">
        <v>0</v>
      </c>
      <c r="AG300" s="4">
        <v>0</v>
      </c>
      <c r="AH300" s="4">
        <v>1</v>
      </c>
      <c r="AI300" s="4">
        <v>0</v>
      </c>
      <c r="AJ300" s="7">
        <f>SUM(E300:AI300)</f>
        <v>5</v>
      </c>
    </row>
    <row r="301" spans="1:36" ht="15" customHeight="1" x14ac:dyDescent="0.3">
      <c r="A301" s="3"/>
      <c r="B301" s="7"/>
      <c r="C301" s="7"/>
      <c r="D301" s="30" t="s">
        <v>10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1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2</v>
      </c>
    </row>
    <row r="302" spans="1:36" ht="15" customHeight="1" x14ac:dyDescent="0.3">
      <c r="A302" s="3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7">
        <f>SUM(E302:AI302)</f>
        <v>1</v>
      </c>
    </row>
    <row r="303" spans="1:36" ht="15" customHeight="1" x14ac:dyDescent="0.3">
      <c r="A303" s="3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4">
        <f>SUM(AJ299:AJ302)</f>
        <v>95</v>
      </c>
    </row>
    <row r="304" spans="1:36" ht="15" customHeight="1" x14ac:dyDescent="0.3">
      <c r="A304" s="3">
        <v>59</v>
      </c>
      <c r="B304" s="7" t="s">
        <v>72</v>
      </c>
      <c r="C304" s="16" t="s">
        <v>23</v>
      </c>
      <c r="D304" s="30" t="s">
        <v>8</v>
      </c>
      <c r="E304" s="4">
        <v>1</v>
      </c>
      <c r="F304" s="4">
        <v>2</v>
      </c>
      <c r="G304" s="4">
        <v>5</v>
      </c>
      <c r="H304" s="4">
        <v>5</v>
      </c>
      <c r="I304" s="4">
        <v>3</v>
      </c>
      <c r="J304" s="4">
        <v>2</v>
      </c>
      <c r="K304" s="4">
        <v>1</v>
      </c>
      <c r="L304" s="4">
        <v>0</v>
      </c>
      <c r="M304" s="4">
        <v>1</v>
      </c>
      <c r="N304" s="4">
        <v>3</v>
      </c>
      <c r="O304" s="4">
        <v>2</v>
      </c>
      <c r="P304" s="4">
        <v>2</v>
      </c>
      <c r="Q304" s="4">
        <v>3</v>
      </c>
      <c r="R304" s="4">
        <v>3</v>
      </c>
      <c r="S304" s="4">
        <v>0</v>
      </c>
      <c r="T304" s="4">
        <v>5</v>
      </c>
      <c r="U304" s="4">
        <v>3</v>
      </c>
      <c r="V304" s="4">
        <v>4</v>
      </c>
      <c r="W304" s="4">
        <v>1</v>
      </c>
      <c r="X304" s="4">
        <v>2</v>
      </c>
      <c r="Y304" s="4">
        <v>5</v>
      </c>
      <c r="Z304" s="4">
        <v>2</v>
      </c>
      <c r="AA304" s="4">
        <v>4</v>
      </c>
      <c r="AB304" s="4">
        <v>0</v>
      </c>
      <c r="AC304" s="4">
        <v>5</v>
      </c>
      <c r="AD304" s="4">
        <v>3</v>
      </c>
      <c r="AE304" s="4">
        <v>2</v>
      </c>
      <c r="AF304" s="4">
        <v>4</v>
      </c>
      <c r="AG304" s="4">
        <v>1</v>
      </c>
      <c r="AH304" s="4">
        <v>2</v>
      </c>
      <c r="AI304" s="4">
        <v>0</v>
      </c>
      <c r="AJ304" s="7">
        <f>SUM(E304:AI304)</f>
        <v>76</v>
      </c>
    </row>
    <row r="305" spans="1:36" ht="15" customHeight="1" x14ac:dyDescent="0.3">
      <c r="A305" s="3"/>
      <c r="B305" s="7"/>
      <c r="C305" s="7"/>
      <c r="D305" s="30" t="s">
        <v>9</v>
      </c>
      <c r="E305" s="4">
        <v>0</v>
      </c>
      <c r="F305" s="4">
        <v>1</v>
      </c>
      <c r="G305" s="4">
        <v>0</v>
      </c>
      <c r="H305" s="4">
        <v>0</v>
      </c>
      <c r="I305" s="4">
        <v>1</v>
      </c>
      <c r="J305" s="4">
        <v>0</v>
      </c>
      <c r="K305" s="4">
        <v>1</v>
      </c>
      <c r="L305" s="4">
        <v>1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0</v>
      </c>
      <c r="W305" s="4">
        <v>1</v>
      </c>
      <c r="X305" s="4">
        <v>0</v>
      </c>
      <c r="Y305" s="4">
        <v>1</v>
      </c>
      <c r="Z305" s="4">
        <v>0</v>
      </c>
      <c r="AA305" s="4">
        <v>1</v>
      </c>
      <c r="AB305" s="4">
        <v>0</v>
      </c>
      <c r="AC305" s="4">
        <v>0</v>
      </c>
      <c r="AD305" s="4">
        <v>1</v>
      </c>
      <c r="AE305" s="4">
        <v>0</v>
      </c>
      <c r="AF305" s="4">
        <v>0</v>
      </c>
      <c r="AG305" s="4">
        <v>1</v>
      </c>
      <c r="AH305" s="4">
        <v>0</v>
      </c>
      <c r="AI305" s="4">
        <v>0</v>
      </c>
      <c r="AJ305" s="7">
        <f>SUM(E305:AI305)</f>
        <v>11</v>
      </c>
    </row>
    <row r="306" spans="1:36" ht="15" customHeight="1" x14ac:dyDescent="0.3">
      <c r="A306" s="3"/>
      <c r="B306" s="7"/>
      <c r="C306" s="7"/>
      <c r="D306" s="30" t="s">
        <v>10</v>
      </c>
      <c r="E306" s="4">
        <v>0</v>
      </c>
      <c r="F306" s="4">
        <v>0</v>
      </c>
      <c r="G306" s="4">
        <v>1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0</v>
      </c>
      <c r="O306" s="4">
        <v>0</v>
      </c>
      <c r="P306" s="4">
        <v>0</v>
      </c>
      <c r="Q306" s="4">
        <v>1</v>
      </c>
      <c r="R306" s="4">
        <v>0</v>
      </c>
      <c r="S306" s="4">
        <v>0</v>
      </c>
      <c r="T306" s="4">
        <v>0</v>
      </c>
      <c r="U306" s="4">
        <v>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1</v>
      </c>
      <c r="AG306" s="4">
        <v>0</v>
      </c>
      <c r="AH306" s="4">
        <v>0</v>
      </c>
      <c r="AI306" s="4">
        <v>0</v>
      </c>
      <c r="AJ306" s="7">
        <f>SUM(E306:AI306)</f>
        <v>6</v>
      </c>
    </row>
    <row r="307" spans="1:36" ht="15" customHeight="1" x14ac:dyDescent="0.3">
      <c r="A307" s="3"/>
      <c r="B307" s="7"/>
      <c r="C307" s="7"/>
      <c r="D307" s="30" t="s">
        <v>11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1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1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1</v>
      </c>
      <c r="AH307" s="4">
        <v>0</v>
      </c>
      <c r="AI307" s="4">
        <v>0</v>
      </c>
      <c r="AJ307" s="7">
        <f>SUM(E307:AI307)</f>
        <v>3</v>
      </c>
    </row>
    <row r="308" spans="1:36" ht="15" customHeight="1" x14ac:dyDescent="0.3">
      <c r="A308" s="3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4">
        <f>SUM(AJ304:AJ307)</f>
        <v>96</v>
      </c>
    </row>
    <row r="309" spans="1:36" ht="15" customHeight="1" x14ac:dyDescent="0.3">
      <c r="A309" s="3">
        <v>60</v>
      </c>
      <c r="B309" s="7" t="s">
        <v>73</v>
      </c>
      <c r="C309" s="7">
        <v>200</v>
      </c>
      <c r="D309" s="30" t="s">
        <v>8</v>
      </c>
      <c r="E309" s="4">
        <v>7</v>
      </c>
      <c r="F309" s="4">
        <v>5</v>
      </c>
      <c r="G309" s="4">
        <v>6</v>
      </c>
      <c r="H309" s="4">
        <v>7</v>
      </c>
      <c r="I309" s="4">
        <v>6</v>
      </c>
      <c r="J309" s="4">
        <v>5</v>
      </c>
      <c r="K309" s="4">
        <v>7</v>
      </c>
      <c r="L309" s="4">
        <v>5</v>
      </c>
      <c r="M309" s="4">
        <v>7</v>
      </c>
      <c r="N309" s="4">
        <v>7</v>
      </c>
      <c r="O309" s="4">
        <v>5</v>
      </c>
      <c r="P309" s="4">
        <v>7</v>
      </c>
      <c r="Q309" s="4">
        <v>5</v>
      </c>
      <c r="R309" s="4">
        <v>7</v>
      </c>
      <c r="S309" s="4">
        <v>6</v>
      </c>
      <c r="T309" s="4">
        <v>5</v>
      </c>
      <c r="U309" s="4">
        <v>7</v>
      </c>
      <c r="V309" s="4">
        <v>5</v>
      </c>
      <c r="W309" s="4">
        <v>6</v>
      </c>
      <c r="X309" s="4">
        <v>5</v>
      </c>
      <c r="Y309" s="4">
        <v>7</v>
      </c>
      <c r="Z309" s="4">
        <v>5</v>
      </c>
      <c r="AA309" s="4">
        <v>6</v>
      </c>
      <c r="AB309" s="4">
        <v>7</v>
      </c>
      <c r="AC309" s="4">
        <v>5</v>
      </c>
      <c r="AD309" s="4">
        <v>6</v>
      </c>
      <c r="AE309" s="4">
        <v>5</v>
      </c>
      <c r="AF309" s="4">
        <v>6</v>
      </c>
      <c r="AG309" s="4">
        <v>7</v>
      </c>
      <c r="AH309" s="4">
        <v>6</v>
      </c>
      <c r="AI309" s="4">
        <v>0</v>
      </c>
      <c r="AJ309" s="7">
        <f>SUM(E309:AI309)</f>
        <v>180</v>
      </c>
    </row>
    <row r="310" spans="1:36" ht="15" customHeight="1" x14ac:dyDescent="0.3">
      <c r="A310" s="3"/>
      <c r="B310" s="7"/>
      <c r="C310" s="7"/>
      <c r="D310" s="30" t="s">
        <v>9</v>
      </c>
      <c r="E310" s="7">
        <v>0</v>
      </c>
      <c r="F310" s="7">
        <v>1</v>
      </c>
      <c r="G310" s="4">
        <v>0</v>
      </c>
      <c r="H310" s="4">
        <v>0</v>
      </c>
      <c r="I310" s="4">
        <v>0</v>
      </c>
      <c r="J310" s="4">
        <v>0</v>
      </c>
      <c r="K310" s="7">
        <v>0</v>
      </c>
      <c r="L310" s="4">
        <v>0</v>
      </c>
      <c r="M310" s="4">
        <v>1</v>
      </c>
      <c r="N310" s="4">
        <v>0</v>
      </c>
      <c r="O310" s="4">
        <v>1</v>
      </c>
      <c r="P310" s="7">
        <v>0</v>
      </c>
      <c r="Q310" s="4">
        <v>0</v>
      </c>
      <c r="R310" s="4">
        <v>0</v>
      </c>
      <c r="S310" s="4">
        <v>0</v>
      </c>
      <c r="T310" s="4">
        <v>1</v>
      </c>
      <c r="U310" s="7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1</v>
      </c>
      <c r="AD310" s="4">
        <v>0</v>
      </c>
      <c r="AE310" s="4">
        <v>0</v>
      </c>
      <c r="AF310" s="7">
        <v>0</v>
      </c>
      <c r="AG310" s="4">
        <v>0</v>
      </c>
      <c r="AH310" s="4">
        <v>0</v>
      </c>
      <c r="AI310" s="4">
        <v>0</v>
      </c>
      <c r="AJ310" s="7">
        <f>SUM(E310:AI310)</f>
        <v>5</v>
      </c>
    </row>
    <row r="311" spans="1:36" ht="15" customHeight="1" x14ac:dyDescent="0.3">
      <c r="A311" s="3"/>
      <c r="B311" s="7"/>
      <c r="C311" s="7"/>
      <c r="D311" s="30" t="s">
        <v>10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1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7">
        <f>SUM(E311:AI311)</f>
        <v>2</v>
      </c>
    </row>
    <row r="312" spans="1:36" ht="15" customHeight="1" x14ac:dyDescent="0.3">
      <c r="A312" s="3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7">
        <f>SUM(E312:AI312)</f>
        <v>1</v>
      </c>
    </row>
    <row r="313" spans="1:36" ht="15" customHeight="1" x14ac:dyDescent="0.3">
      <c r="A313" s="3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4">
        <f>SUM(AJ309:AJ312)</f>
        <v>188</v>
      </c>
    </row>
    <row r="314" spans="1:36" ht="15" customHeight="1" x14ac:dyDescent="0.3">
      <c r="A314" s="3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3</v>
      </c>
      <c r="G314" s="4">
        <v>1</v>
      </c>
      <c r="H314" s="4">
        <v>1</v>
      </c>
      <c r="I314" s="7">
        <v>2</v>
      </c>
      <c r="J314" s="4">
        <v>1</v>
      </c>
      <c r="K314" s="4">
        <v>3</v>
      </c>
      <c r="L314" s="4">
        <v>1</v>
      </c>
      <c r="M314" s="4">
        <v>1</v>
      </c>
      <c r="N314" s="4">
        <v>4</v>
      </c>
      <c r="O314" s="4">
        <v>1</v>
      </c>
      <c r="P314" s="4">
        <v>1</v>
      </c>
      <c r="Q314" s="4">
        <v>1</v>
      </c>
      <c r="R314" s="4">
        <v>3</v>
      </c>
      <c r="S314" s="4">
        <v>1</v>
      </c>
      <c r="T314" s="4">
        <v>1</v>
      </c>
      <c r="U314" s="4">
        <v>1</v>
      </c>
      <c r="V314" s="4">
        <v>4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1</v>
      </c>
      <c r="AC314" s="7">
        <v>2</v>
      </c>
      <c r="AD314" s="4">
        <v>1</v>
      </c>
      <c r="AE314" s="4">
        <v>2</v>
      </c>
      <c r="AF314" s="4">
        <v>1</v>
      </c>
      <c r="AG314" s="4">
        <v>1</v>
      </c>
      <c r="AH314" s="7">
        <v>1</v>
      </c>
      <c r="AI314" s="7">
        <v>0</v>
      </c>
      <c r="AJ314" s="7">
        <f>SUM(E314:AI314)</f>
        <v>45</v>
      </c>
    </row>
    <row r="315" spans="1:36" ht="15" customHeight="1" x14ac:dyDescent="0.3">
      <c r="A315" s="3"/>
      <c r="B315" s="7"/>
      <c r="C315" s="7"/>
      <c r="D315" s="30" t="s">
        <v>9</v>
      </c>
      <c r="E315" s="4">
        <v>0</v>
      </c>
      <c r="F315" s="4">
        <v>0</v>
      </c>
      <c r="G315" s="4">
        <v>0</v>
      </c>
      <c r="H315" s="4">
        <v>0</v>
      </c>
      <c r="I315" s="7">
        <v>1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1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7">
        <v>0</v>
      </c>
      <c r="AD315" s="4">
        <v>1</v>
      </c>
      <c r="AE315" s="4">
        <v>0</v>
      </c>
      <c r="AF315" s="4">
        <v>0</v>
      </c>
      <c r="AG315" s="4">
        <v>0</v>
      </c>
      <c r="AH315" s="7">
        <v>0</v>
      </c>
      <c r="AI315" s="7">
        <v>0</v>
      </c>
      <c r="AJ315" s="7">
        <f>SUM(E315:AI315)</f>
        <v>3</v>
      </c>
    </row>
    <row r="316" spans="1:36" ht="15" customHeight="1" x14ac:dyDescent="0.3">
      <c r="A316" s="3"/>
      <c r="B316" s="7"/>
      <c r="C316" s="7"/>
      <c r="D316" s="30" t="s">
        <v>10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7">
        <f>SUM(E316:AI316)</f>
        <v>0</v>
      </c>
    </row>
    <row r="317" spans="1:36" ht="15" customHeight="1" x14ac:dyDescent="0.3">
      <c r="A317" s="3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1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1</v>
      </c>
    </row>
    <row r="318" spans="1:36" ht="15" customHeight="1" x14ac:dyDescent="0.3">
      <c r="A318" s="3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4">
        <f>SUM(AJ314:AJ317)</f>
        <v>49</v>
      </c>
    </row>
    <row r="319" spans="1:36" ht="15" customHeight="1" x14ac:dyDescent="0.3">
      <c r="A319" s="3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0</v>
      </c>
      <c r="I319" s="4">
        <v>1</v>
      </c>
      <c r="J319" s="4">
        <v>0</v>
      </c>
      <c r="K319" s="4">
        <v>1</v>
      </c>
      <c r="L319" s="4">
        <v>1</v>
      </c>
      <c r="M319" s="4">
        <v>0</v>
      </c>
      <c r="N319" s="4">
        <v>1</v>
      </c>
      <c r="O319" s="4">
        <v>1</v>
      </c>
      <c r="P319" s="4">
        <v>0</v>
      </c>
      <c r="Q319" s="4">
        <v>1</v>
      </c>
      <c r="R319" s="4">
        <v>0</v>
      </c>
      <c r="S319" s="4">
        <v>1</v>
      </c>
      <c r="T319" s="4">
        <v>0</v>
      </c>
      <c r="U319" s="4">
        <v>1</v>
      </c>
      <c r="V319" s="4">
        <v>0</v>
      </c>
      <c r="W319" s="4">
        <v>1</v>
      </c>
      <c r="X319" s="4">
        <v>0</v>
      </c>
      <c r="Y319" s="4">
        <v>0</v>
      </c>
      <c r="Z319" s="4">
        <v>1</v>
      </c>
      <c r="AA319" s="4">
        <v>0</v>
      </c>
      <c r="AB319" s="4">
        <v>1</v>
      </c>
      <c r="AC319" s="4">
        <v>0</v>
      </c>
      <c r="AD319" s="4">
        <v>1</v>
      </c>
      <c r="AE319" s="4">
        <v>0</v>
      </c>
      <c r="AF319" s="4">
        <v>1</v>
      </c>
      <c r="AG319" s="4">
        <v>0</v>
      </c>
      <c r="AH319" s="4">
        <v>1</v>
      </c>
      <c r="AI319" s="4">
        <v>0</v>
      </c>
      <c r="AJ319" s="7">
        <f>SUM(E319:AI319)</f>
        <v>16</v>
      </c>
    </row>
    <row r="320" spans="1:36" ht="15" customHeight="1" x14ac:dyDescent="0.3">
      <c r="A320" s="3"/>
      <c r="B320" s="7"/>
      <c r="C320" s="7"/>
      <c r="D320" s="30" t="s">
        <v>9</v>
      </c>
      <c r="E320" s="4">
        <v>0</v>
      </c>
      <c r="F320" s="4">
        <v>0</v>
      </c>
      <c r="G320" s="4">
        <v>0</v>
      </c>
      <c r="H320" s="4">
        <v>0</v>
      </c>
      <c r="I320" s="7">
        <v>1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1</v>
      </c>
      <c r="S320" s="4">
        <v>0</v>
      </c>
      <c r="T320" s="4">
        <v>0</v>
      </c>
      <c r="U320" s="4">
        <v>0</v>
      </c>
      <c r="V320" s="7">
        <v>0</v>
      </c>
      <c r="W320" s="4">
        <v>0</v>
      </c>
      <c r="X320" s="4">
        <v>0</v>
      </c>
      <c r="Y320" s="4">
        <v>0</v>
      </c>
      <c r="Z320" s="4">
        <v>1</v>
      </c>
      <c r="AA320" s="4">
        <v>0</v>
      </c>
      <c r="AB320" s="4">
        <v>0</v>
      </c>
      <c r="AC320" s="4">
        <v>0</v>
      </c>
      <c r="AD320" s="4">
        <v>0</v>
      </c>
      <c r="AE320" s="4">
        <v>1</v>
      </c>
      <c r="AF320" s="4">
        <v>1</v>
      </c>
      <c r="AG320" s="4">
        <v>0</v>
      </c>
      <c r="AH320" s="7">
        <v>0</v>
      </c>
      <c r="AI320" s="7">
        <v>0</v>
      </c>
      <c r="AJ320" s="7">
        <f>SUM(E320:AI320)</f>
        <v>5</v>
      </c>
    </row>
    <row r="321" spans="1:36" ht="15" customHeight="1" x14ac:dyDescent="0.3">
      <c r="A321" s="3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1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1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7">
        <f>SUM(E321:AI321)</f>
        <v>2</v>
      </c>
    </row>
    <row r="322" spans="1:36" ht="15" customHeight="1" x14ac:dyDescent="0.3">
      <c r="A322" s="3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4">
        <f>SUM(AJ319:AJ322)</f>
        <v>24</v>
      </c>
    </row>
    <row r="324" spans="1:36" ht="15" customHeight="1" x14ac:dyDescent="0.3">
      <c r="A324" s="3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1</v>
      </c>
      <c r="G324" s="4">
        <v>1</v>
      </c>
      <c r="H324" s="4">
        <v>1</v>
      </c>
      <c r="I324" s="4">
        <v>1</v>
      </c>
      <c r="J324" s="4">
        <v>0</v>
      </c>
      <c r="K324" s="4">
        <v>1</v>
      </c>
      <c r="L324" s="4">
        <v>1</v>
      </c>
      <c r="M324" s="7">
        <v>2</v>
      </c>
      <c r="N324" s="4">
        <v>1</v>
      </c>
      <c r="O324" s="4">
        <v>0</v>
      </c>
      <c r="P324" s="4">
        <v>1</v>
      </c>
      <c r="Q324" s="4">
        <v>2</v>
      </c>
      <c r="R324" s="4">
        <v>0</v>
      </c>
      <c r="S324" s="4">
        <v>1</v>
      </c>
      <c r="T324" s="4">
        <v>1</v>
      </c>
      <c r="U324" s="4">
        <v>2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7">
        <v>1</v>
      </c>
      <c r="AC324" s="4">
        <v>1</v>
      </c>
      <c r="AD324" s="4">
        <v>3</v>
      </c>
      <c r="AE324" s="4">
        <v>1</v>
      </c>
      <c r="AF324" s="4">
        <v>1</v>
      </c>
      <c r="AG324" s="4">
        <v>2</v>
      </c>
      <c r="AH324" s="4">
        <v>2</v>
      </c>
      <c r="AI324" s="4">
        <v>0</v>
      </c>
      <c r="AJ324" s="7">
        <f>SUM(E324:AI324)</f>
        <v>34</v>
      </c>
    </row>
    <row r="325" spans="1:36" ht="15" customHeight="1" x14ac:dyDescent="0.3">
      <c r="A325" s="3"/>
      <c r="B325" s="7"/>
      <c r="C325" s="7"/>
      <c r="D325" s="30" t="s">
        <v>9</v>
      </c>
      <c r="E325" s="4">
        <v>0</v>
      </c>
      <c r="F325" s="4">
        <v>1</v>
      </c>
      <c r="G325" s="4">
        <v>0</v>
      </c>
      <c r="H325" s="4">
        <v>1</v>
      </c>
      <c r="I325" s="4">
        <v>0</v>
      </c>
      <c r="J325" s="4">
        <v>1</v>
      </c>
      <c r="K325" s="4">
        <v>0</v>
      </c>
      <c r="L325" s="4">
        <v>1</v>
      </c>
      <c r="M325" s="7">
        <v>1</v>
      </c>
      <c r="N325" s="4">
        <v>0</v>
      </c>
      <c r="O325" s="4">
        <v>1</v>
      </c>
      <c r="P325" s="4">
        <v>0</v>
      </c>
      <c r="Q325" s="4">
        <v>1</v>
      </c>
      <c r="R325" s="4">
        <v>1</v>
      </c>
      <c r="S325" s="4">
        <v>0</v>
      </c>
      <c r="T325" s="4">
        <v>0</v>
      </c>
      <c r="U325" s="4">
        <v>1</v>
      </c>
      <c r="V325" s="4">
        <v>0</v>
      </c>
      <c r="W325" s="4">
        <v>1</v>
      </c>
      <c r="X325" s="4">
        <v>1</v>
      </c>
      <c r="Y325" s="4">
        <v>1</v>
      </c>
      <c r="Z325" s="4">
        <v>0</v>
      </c>
      <c r="AA325" s="4">
        <v>1</v>
      </c>
      <c r="AB325" s="7">
        <v>1</v>
      </c>
      <c r="AC325" s="4">
        <v>0</v>
      </c>
      <c r="AD325" s="4">
        <v>1</v>
      </c>
      <c r="AE325" s="4">
        <v>1</v>
      </c>
      <c r="AF325" s="4">
        <v>0</v>
      </c>
      <c r="AG325" s="4">
        <v>1</v>
      </c>
      <c r="AH325" s="4">
        <v>0</v>
      </c>
      <c r="AI325" s="4">
        <v>0</v>
      </c>
      <c r="AJ325" s="7">
        <f>SUM(E325:AI325)</f>
        <v>17</v>
      </c>
    </row>
    <row r="326" spans="1:36" ht="15" customHeight="1" x14ac:dyDescent="0.3">
      <c r="A326" s="3"/>
      <c r="B326" s="7"/>
      <c r="C326" s="7"/>
      <c r="D326" s="30" t="s">
        <v>10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7">
        <f>SUM(E326:AI326)</f>
        <v>2</v>
      </c>
    </row>
    <row r="327" spans="1:36" ht="15" customHeight="1" x14ac:dyDescent="0.3">
      <c r="A327" s="3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4">
        <f>SUM(AJ324:AJ327)</f>
        <v>54</v>
      </c>
    </row>
    <row r="329" spans="1:36" ht="15" customHeight="1" x14ac:dyDescent="0.3">
      <c r="A329" s="3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0</v>
      </c>
      <c r="G329" s="4">
        <v>0</v>
      </c>
      <c r="H329" s="4">
        <v>0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1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7">
        <v>0</v>
      </c>
      <c r="V329" s="4">
        <v>0</v>
      </c>
      <c r="W329" s="4">
        <v>0</v>
      </c>
      <c r="X329" s="4">
        <v>1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7">
        <v>0</v>
      </c>
      <c r="AI329" s="7">
        <v>0</v>
      </c>
      <c r="AJ329" s="7">
        <f>SUM(E329:AI329)</f>
        <v>2</v>
      </c>
    </row>
    <row r="330" spans="1:36" ht="15" customHeight="1" x14ac:dyDescent="0.3">
      <c r="A330" s="3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1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1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1</v>
      </c>
      <c r="AD330" s="4">
        <v>0</v>
      </c>
      <c r="AE330" s="4">
        <v>0</v>
      </c>
      <c r="AF330" s="4">
        <v>0</v>
      </c>
      <c r="AG330" s="4">
        <v>0</v>
      </c>
      <c r="AH330" s="7">
        <v>0</v>
      </c>
      <c r="AI330" s="7">
        <v>0</v>
      </c>
      <c r="AJ330" s="7">
        <f>SUM(E330:AI330)</f>
        <v>3</v>
      </c>
    </row>
    <row r="331" spans="1:36" ht="15" customHeight="1" x14ac:dyDescent="0.3">
      <c r="A331" s="3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0</v>
      </c>
    </row>
    <row r="332" spans="1:36" ht="15" customHeight="1" x14ac:dyDescent="0.3">
      <c r="A332" s="3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4">
        <f>SUM(AJ329:AJ332)</f>
        <v>5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1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1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1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37">
        <f>SUM(E334:AI334)</f>
        <v>3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1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1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37">
        <f>SUM(E335:AI335)</f>
        <v>3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37">
        <f>SUM(E336:AI336)</f>
        <v>0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37">
        <f>SUM(AJ334:AJ337)</f>
        <v>6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1</v>
      </c>
      <c r="K340" s="25">
        <v>1</v>
      </c>
      <c r="L340" s="25">
        <v>1</v>
      </c>
      <c r="M340" s="25">
        <v>1</v>
      </c>
      <c r="N340" s="25">
        <v>1</v>
      </c>
      <c r="O340" s="25">
        <v>3</v>
      </c>
      <c r="P340" s="25">
        <v>1</v>
      </c>
      <c r="Q340" s="25">
        <v>1</v>
      </c>
      <c r="R340" s="25">
        <v>3</v>
      </c>
      <c r="S340" s="25">
        <v>1</v>
      </c>
      <c r="T340" s="25">
        <v>1</v>
      </c>
      <c r="U340" s="25">
        <v>0</v>
      </c>
      <c r="V340" s="25">
        <v>2</v>
      </c>
      <c r="W340" s="25">
        <v>1</v>
      </c>
      <c r="X340" s="25">
        <v>1</v>
      </c>
      <c r="Y340" s="25">
        <v>1</v>
      </c>
      <c r="Z340" s="25">
        <v>0</v>
      </c>
      <c r="AA340" s="25">
        <v>1</v>
      </c>
      <c r="AB340" s="25">
        <v>0</v>
      </c>
      <c r="AC340" s="25">
        <v>3</v>
      </c>
      <c r="AD340" s="25">
        <v>1</v>
      </c>
      <c r="AE340" s="25">
        <v>0</v>
      </c>
      <c r="AF340" s="25">
        <v>0</v>
      </c>
      <c r="AG340" s="25">
        <v>3</v>
      </c>
      <c r="AH340" s="25">
        <v>1</v>
      </c>
      <c r="AI340" s="25">
        <v>0</v>
      </c>
      <c r="AJ340" s="37">
        <f>SUM(E340:AI340)</f>
        <v>32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1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1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1</v>
      </c>
      <c r="Z341" s="25">
        <v>0</v>
      </c>
      <c r="AA341" s="25">
        <v>0</v>
      </c>
      <c r="AB341" s="25">
        <v>0</v>
      </c>
      <c r="AC341" s="25">
        <v>0</v>
      </c>
      <c r="AD341" s="25">
        <v>1</v>
      </c>
      <c r="AE341" s="25">
        <v>0</v>
      </c>
      <c r="AF341" s="25">
        <v>0</v>
      </c>
      <c r="AG341" s="25">
        <v>1</v>
      </c>
      <c r="AH341" s="25">
        <v>0</v>
      </c>
      <c r="AI341" s="25">
        <v>0</v>
      </c>
      <c r="AJ341" s="37">
        <f>SUM(E341:AI341)</f>
        <v>5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1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1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37">
        <f>SUM(E342:AI342)</f>
        <v>2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1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37">
        <f>SUM(AJ340:AJ343)</f>
        <v>40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1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0</v>
      </c>
      <c r="M345" s="25">
        <v>1</v>
      </c>
      <c r="N345" s="25">
        <v>1</v>
      </c>
      <c r="O345" s="25">
        <v>3</v>
      </c>
      <c r="P345" s="25">
        <v>1</v>
      </c>
      <c r="Q345" s="25">
        <v>3</v>
      </c>
      <c r="R345" s="25">
        <v>1</v>
      </c>
      <c r="S345" s="25">
        <v>0</v>
      </c>
      <c r="T345" s="25">
        <v>1</v>
      </c>
      <c r="U345" s="25">
        <v>0</v>
      </c>
      <c r="V345" s="25">
        <v>2</v>
      </c>
      <c r="W345" s="25">
        <v>1</v>
      </c>
      <c r="X345" s="25">
        <v>0</v>
      </c>
      <c r="Y345" s="25">
        <v>1</v>
      </c>
      <c r="Z345" s="25">
        <v>1</v>
      </c>
      <c r="AA345" s="25">
        <v>3</v>
      </c>
      <c r="AB345" s="25">
        <v>0</v>
      </c>
      <c r="AC345" s="25">
        <v>1</v>
      </c>
      <c r="AD345" s="25">
        <v>2</v>
      </c>
      <c r="AE345" s="25">
        <v>1</v>
      </c>
      <c r="AF345" s="25">
        <v>1</v>
      </c>
      <c r="AG345" s="25">
        <v>2</v>
      </c>
      <c r="AH345" s="25">
        <v>1</v>
      </c>
      <c r="AI345" s="25">
        <v>0</v>
      </c>
      <c r="AJ345" s="37">
        <f>SUM(E345:AI345)</f>
        <v>32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1</v>
      </c>
      <c r="G346" s="25">
        <v>0</v>
      </c>
      <c r="H346" s="25">
        <v>0</v>
      </c>
      <c r="I346" s="25">
        <v>1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0</v>
      </c>
      <c r="AC346" s="25">
        <v>0</v>
      </c>
      <c r="AD346" s="25">
        <v>0</v>
      </c>
      <c r="AE346" s="25">
        <v>0</v>
      </c>
      <c r="AF346" s="25">
        <v>0</v>
      </c>
      <c r="AG346" s="25">
        <v>0</v>
      </c>
      <c r="AH346" s="25">
        <v>0</v>
      </c>
      <c r="AI346" s="25">
        <v>0</v>
      </c>
      <c r="AJ346" s="37">
        <f>SUM(E346:AI346)</f>
        <v>2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1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25">
        <v>0</v>
      </c>
      <c r="AH347" s="25">
        <v>0</v>
      </c>
      <c r="AI347" s="25">
        <v>0</v>
      </c>
      <c r="AJ347" s="37">
        <f>SUM(E347:AI347)</f>
        <v>2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1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37">
        <f>SUM(AJ345:AJ345)</f>
        <v>32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2</v>
      </c>
      <c r="F351" s="25">
        <v>0</v>
      </c>
      <c r="G351" s="25">
        <v>1</v>
      </c>
      <c r="H351" s="25">
        <v>1</v>
      </c>
      <c r="I351" s="25">
        <v>1</v>
      </c>
      <c r="J351" s="25">
        <v>0</v>
      </c>
      <c r="K351" s="25">
        <v>1</v>
      </c>
      <c r="L351" s="25">
        <v>1</v>
      </c>
      <c r="M351" s="25">
        <v>0</v>
      </c>
      <c r="N351" s="25">
        <v>1</v>
      </c>
      <c r="O351" s="25">
        <v>0</v>
      </c>
      <c r="P351" s="25">
        <v>1</v>
      </c>
      <c r="Q351" s="25">
        <v>2</v>
      </c>
      <c r="R351" s="25">
        <v>0</v>
      </c>
      <c r="S351" s="25">
        <v>1</v>
      </c>
      <c r="T351" s="25">
        <v>0</v>
      </c>
      <c r="U351" s="25">
        <v>1</v>
      </c>
      <c r="V351" s="25">
        <v>0</v>
      </c>
      <c r="W351" s="25">
        <v>1</v>
      </c>
      <c r="X351" s="25">
        <v>0</v>
      </c>
      <c r="Y351" s="25">
        <v>2</v>
      </c>
      <c r="Z351" s="25">
        <v>0</v>
      </c>
      <c r="AA351" s="25">
        <v>1</v>
      </c>
      <c r="AB351" s="25">
        <v>0</v>
      </c>
      <c r="AC351" s="25">
        <v>1</v>
      </c>
      <c r="AD351" s="25">
        <v>2</v>
      </c>
      <c r="AE351" s="25">
        <v>1</v>
      </c>
      <c r="AF351" s="25">
        <v>2</v>
      </c>
      <c r="AG351" s="25">
        <v>2</v>
      </c>
      <c r="AH351" s="25">
        <v>0</v>
      </c>
      <c r="AI351" s="25">
        <v>0</v>
      </c>
      <c r="AJ351" s="37">
        <f>SUM(E351:AI351)</f>
        <v>25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1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1</v>
      </c>
      <c r="L352" s="25">
        <v>0</v>
      </c>
      <c r="M352" s="25">
        <v>0</v>
      </c>
      <c r="N352" s="25">
        <v>1</v>
      </c>
      <c r="O352" s="25">
        <v>0</v>
      </c>
      <c r="P352" s="25">
        <v>0</v>
      </c>
      <c r="Q352" s="25">
        <v>0</v>
      </c>
      <c r="R352" s="25">
        <v>0</v>
      </c>
      <c r="S352" s="25">
        <v>1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1</v>
      </c>
      <c r="AB352" s="25">
        <v>0</v>
      </c>
      <c r="AC352" s="25">
        <v>1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37">
        <f>SUM(E352:AI352)</f>
        <v>6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1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37">
        <f>SUM(E353:AI353)</f>
        <v>2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1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25">
        <v>0</v>
      </c>
      <c r="AH354" s="25">
        <v>0</v>
      </c>
      <c r="AI354" s="25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37">
        <f>SUM(AJ351:AJ354)</f>
        <v>34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0</v>
      </c>
      <c r="G357" s="25">
        <v>0</v>
      </c>
      <c r="H357" s="25">
        <v>0</v>
      </c>
      <c r="I357" s="25">
        <v>1</v>
      </c>
      <c r="J357" s="25">
        <v>0</v>
      </c>
      <c r="K357" s="25">
        <v>0</v>
      </c>
      <c r="L357" s="25">
        <v>0</v>
      </c>
      <c r="M357" s="25">
        <v>1</v>
      </c>
      <c r="N357" s="25">
        <v>0</v>
      </c>
      <c r="O357" s="25">
        <v>0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1</v>
      </c>
      <c r="AG357" s="25">
        <v>0</v>
      </c>
      <c r="AH357" s="25">
        <v>0</v>
      </c>
      <c r="AI357" s="25">
        <v>0</v>
      </c>
      <c r="AJ357" s="37">
        <f>SUM(E357:AI357)</f>
        <v>6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1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1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1</v>
      </c>
      <c r="AF358" s="25">
        <v>0</v>
      </c>
      <c r="AG358" s="25">
        <v>0</v>
      </c>
      <c r="AH358" s="25">
        <v>0</v>
      </c>
      <c r="AI358" s="25">
        <v>0</v>
      </c>
      <c r="AJ358" s="37">
        <f>SUM(E358:AI358)</f>
        <v>4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0</v>
      </c>
      <c r="F359" s="25">
        <v>0</v>
      </c>
      <c r="G359" s="25">
        <v>0</v>
      </c>
      <c r="H359" s="25">
        <v>0</v>
      </c>
      <c r="I359" s="25">
        <v>1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37">
        <f>SUM(E359:AI359)</f>
        <v>1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37">
        <f>SUM(E360:AI360)</f>
        <v>0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37">
        <f>SUM(AJ357:AJ360)</f>
        <v>11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1</v>
      </c>
      <c r="G362" s="25">
        <v>0</v>
      </c>
      <c r="H362" s="25">
        <v>1</v>
      </c>
      <c r="I362" s="25">
        <v>0</v>
      </c>
      <c r="J362" s="25">
        <v>2</v>
      </c>
      <c r="K362" s="25">
        <v>1</v>
      </c>
      <c r="L362" s="25">
        <v>3</v>
      </c>
      <c r="M362" s="25">
        <v>0</v>
      </c>
      <c r="N362" s="25">
        <v>1</v>
      </c>
      <c r="O362" s="25">
        <v>0</v>
      </c>
      <c r="P362" s="25">
        <v>1</v>
      </c>
      <c r="Q362" s="25">
        <v>2</v>
      </c>
      <c r="R362" s="25">
        <v>3</v>
      </c>
      <c r="S362" s="25">
        <v>0</v>
      </c>
      <c r="T362" s="25">
        <v>1</v>
      </c>
      <c r="U362" s="25">
        <v>0</v>
      </c>
      <c r="V362" s="25">
        <v>2</v>
      </c>
      <c r="W362" s="25">
        <v>3</v>
      </c>
      <c r="X362" s="25">
        <v>2</v>
      </c>
      <c r="Y362" s="25">
        <v>4</v>
      </c>
      <c r="Z362" s="25">
        <v>0</v>
      </c>
      <c r="AA362" s="25">
        <v>2</v>
      </c>
      <c r="AB362" s="25">
        <v>3</v>
      </c>
      <c r="AC362" s="25">
        <v>0</v>
      </c>
      <c r="AD362" s="25">
        <v>3</v>
      </c>
      <c r="AE362" s="25">
        <v>0</v>
      </c>
      <c r="AF362" s="25">
        <v>2</v>
      </c>
      <c r="AG362" s="25">
        <v>1</v>
      </c>
      <c r="AH362" s="25">
        <v>1</v>
      </c>
      <c r="AI362" s="25">
        <v>0</v>
      </c>
      <c r="AJ362" s="37">
        <f>SUM(E362:AI362)</f>
        <v>40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0</v>
      </c>
      <c r="G363" s="25">
        <v>1</v>
      </c>
      <c r="H363" s="25">
        <v>1</v>
      </c>
      <c r="I363" s="25">
        <v>1</v>
      </c>
      <c r="J363" s="25">
        <v>0</v>
      </c>
      <c r="K363" s="25">
        <v>1</v>
      </c>
      <c r="L363" s="25">
        <v>2</v>
      </c>
      <c r="M363" s="25">
        <v>1</v>
      </c>
      <c r="N363" s="25">
        <v>0</v>
      </c>
      <c r="O363" s="25">
        <v>1</v>
      </c>
      <c r="P363" s="25">
        <v>1</v>
      </c>
      <c r="Q363" s="25">
        <v>0</v>
      </c>
      <c r="R363" s="25">
        <v>2</v>
      </c>
      <c r="S363" s="25">
        <v>0</v>
      </c>
      <c r="T363" s="25">
        <v>1</v>
      </c>
      <c r="U363" s="25">
        <v>1</v>
      </c>
      <c r="V363" s="25">
        <v>0</v>
      </c>
      <c r="W363" s="25">
        <v>1</v>
      </c>
      <c r="X363" s="25">
        <v>1</v>
      </c>
      <c r="Y363" s="25">
        <v>2</v>
      </c>
      <c r="Z363" s="25">
        <v>1</v>
      </c>
      <c r="AA363" s="25">
        <v>1</v>
      </c>
      <c r="AB363" s="25">
        <v>1</v>
      </c>
      <c r="AC363" s="25">
        <v>1</v>
      </c>
      <c r="AD363" s="25">
        <v>0</v>
      </c>
      <c r="AE363" s="25">
        <v>2</v>
      </c>
      <c r="AF363" s="25">
        <v>0</v>
      </c>
      <c r="AG363" s="25">
        <v>1</v>
      </c>
      <c r="AH363" s="25">
        <v>1</v>
      </c>
      <c r="AI363" s="25">
        <v>0</v>
      </c>
      <c r="AJ363" s="37">
        <f>SUM(E363:AI363)</f>
        <v>26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37">
        <f>SUM(E365:AI365)</f>
        <v>0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37">
        <f>SUM(AJ362:AJ365)</f>
        <v>66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25">
        <v>1</v>
      </c>
      <c r="F367" s="25">
        <v>1</v>
      </c>
      <c r="G367" s="25">
        <v>0</v>
      </c>
      <c r="H367" s="25">
        <v>1</v>
      </c>
      <c r="I367" s="25">
        <v>1</v>
      </c>
      <c r="J367" s="25">
        <v>0</v>
      </c>
      <c r="K367" s="25">
        <v>1</v>
      </c>
      <c r="L367" s="25">
        <v>1</v>
      </c>
      <c r="M367" s="25">
        <v>0</v>
      </c>
      <c r="N367" s="25">
        <v>1</v>
      </c>
      <c r="O367" s="25">
        <v>0</v>
      </c>
      <c r="P367" s="25">
        <v>1</v>
      </c>
      <c r="Q367" s="25">
        <v>1</v>
      </c>
      <c r="R367" s="25">
        <v>0</v>
      </c>
      <c r="S367" s="25">
        <v>1</v>
      </c>
      <c r="T367" s="25">
        <v>1</v>
      </c>
      <c r="U367" s="25">
        <v>0</v>
      </c>
      <c r="V367" s="25">
        <v>1</v>
      </c>
      <c r="W367" s="25">
        <v>1</v>
      </c>
      <c r="X367" s="25">
        <v>0</v>
      </c>
      <c r="Y367" s="25">
        <v>1</v>
      </c>
      <c r="Z367" s="25">
        <v>1</v>
      </c>
      <c r="AA367" s="25">
        <v>0</v>
      </c>
      <c r="AB367" s="25">
        <v>1</v>
      </c>
      <c r="AC367" s="25">
        <v>1</v>
      </c>
      <c r="AD367" s="25">
        <v>1</v>
      </c>
      <c r="AE367" s="25">
        <v>1</v>
      </c>
      <c r="AF367" s="25">
        <v>0</v>
      </c>
      <c r="AG367" s="25">
        <v>1</v>
      </c>
      <c r="AH367" s="25">
        <v>1</v>
      </c>
      <c r="AI367" s="25">
        <v>0</v>
      </c>
      <c r="AJ367" s="37">
        <f>SUM(E367:AI367)</f>
        <v>21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0</v>
      </c>
      <c r="G368" s="4">
        <v>1</v>
      </c>
      <c r="H368" s="4">
        <v>0</v>
      </c>
      <c r="I368" s="4">
        <v>1</v>
      </c>
      <c r="J368" s="4">
        <v>1</v>
      </c>
      <c r="K368" s="4">
        <v>0</v>
      </c>
      <c r="L368" s="4">
        <v>1</v>
      </c>
      <c r="M368" s="4">
        <v>1</v>
      </c>
      <c r="N368" s="4">
        <v>0</v>
      </c>
      <c r="O368" s="4">
        <v>1</v>
      </c>
      <c r="P368" s="4">
        <v>1</v>
      </c>
      <c r="Q368" s="4">
        <v>0</v>
      </c>
      <c r="R368" s="4">
        <v>1</v>
      </c>
      <c r="S368" s="4">
        <v>0</v>
      </c>
      <c r="T368" s="4">
        <v>1</v>
      </c>
      <c r="U368" s="4">
        <v>1</v>
      </c>
      <c r="V368" s="4">
        <v>0</v>
      </c>
      <c r="W368" s="4">
        <v>1</v>
      </c>
      <c r="X368" s="4">
        <v>1</v>
      </c>
      <c r="Y368" s="4">
        <v>0</v>
      </c>
      <c r="Z368" s="4">
        <v>1</v>
      </c>
      <c r="AA368" s="4">
        <v>0</v>
      </c>
      <c r="AB368" s="4">
        <v>1</v>
      </c>
      <c r="AC368" s="4">
        <v>0</v>
      </c>
      <c r="AD368" s="4">
        <v>1</v>
      </c>
      <c r="AE368" s="4">
        <v>1</v>
      </c>
      <c r="AF368" s="4">
        <v>0</v>
      </c>
      <c r="AG368" s="4">
        <v>1</v>
      </c>
      <c r="AH368" s="4">
        <v>1</v>
      </c>
      <c r="AI368" s="7">
        <v>0</v>
      </c>
      <c r="AJ368" s="37">
        <f>SUM(E368:AI368)</f>
        <v>19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1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37">
        <f>SUM(E369:AI369)</f>
        <v>2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1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37">
        <f>SUM(E370:AI370)</f>
        <v>2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37">
        <f>SUM(AJ367:AJ370)</f>
        <v>44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1</v>
      </c>
      <c r="F372" s="4">
        <v>0</v>
      </c>
      <c r="G372" s="4">
        <v>1</v>
      </c>
      <c r="H372" s="4">
        <v>1</v>
      </c>
      <c r="I372" s="4">
        <v>0</v>
      </c>
      <c r="J372" s="4">
        <v>1</v>
      </c>
      <c r="K372" s="4">
        <v>1</v>
      </c>
      <c r="L372" s="4">
        <v>0</v>
      </c>
      <c r="M372" s="4">
        <v>0</v>
      </c>
      <c r="N372" s="4">
        <v>1</v>
      </c>
      <c r="O372" s="4">
        <v>0</v>
      </c>
      <c r="P372" s="4">
        <v>1</v>
      </c>
      <c r="Q372" s="4">
        <v>1</v>
      </c>
      <c r="R372" s="4">
        <v>0</v>
      </c>
      <c r="S372" s="4">
        <v>0</v>
      </c>
      <c r="T372" s="4">
        <v>1</v>
      </c>
      <c r="U372" s="4">
        <v>1</v>
      </c>
      <c r="V372" s="4">
        <v>0</v>
      </c>
      <c r="W372" s="4">
        <v>1</v>
      </c>
      <c r="X372" s="4">
        <v>0</v>
      </c>
      <c r="Y372" s="4">
        <v>0</v>
      </c>
      <c r="Z372" s="4">
        <v>1</v>
      </c>
      <c r="AA372" s="4">
        <v>0</v>
      </c>
      <c r="AB372" s="4">
        <v>0</v>
      </c>
      <c r="AC372" s="4">
        <v>1</v>
      </c>
      <c r="AD372" s="4">
        <v>0</v>
      </c>
      <c r="AE372" s="4">
        <v>1</v>
      </c>
      <c r="AF372" s="4">
        <v>0</v>
      </c>
      <c r="AG372" s="4">
        <v>1</v>
      </c>
      <c r="AH372" s="4">
        <v>1</v>
      </c>
      <c r="AI372" s="4">
        <v>0</v>
      </c>
      <c r="AJ372" s="37">
        <f>SUM(E372:AI372)</f>
        <v>16</v>
      </c>
    </row>
    <row r="373" spans="1:36" ht="15" customHeight="1" x14ac:dyDescent="0.3">
      <c r="A373" s="18"/>
      <c r="B373" s="20"/>
      <c r="C373" s="25"/>
      <c r="D373" s="32" t="s">
        <v>9</v>
      </c>
      <c r="E373" s="25">
        <v>0</v>
      </c>
      <c r="F373" s="25">
        <v>0</v>
      </c>
      <c r="G373" s="25">
        <v>1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1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1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1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f>SUM(E373:AI373)</f>
        <v>4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37">
        <f>SUM(E374:AI374)</f>
        <v>0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37">
        <f>SUM(E375:AI375)</f>
        <v>0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37">
        <f>SUM(AJ372:AJ375)</f>
        <v>20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2</v>
      </c>
      <c r="F377" s="25">
        <v>1</v>
      </c>
      <c r="G377" s="25">
        <v>0</v>
      </c>
      <c r="H377" s="25">
        <v>1</v>
      </c>
      <c r="I377" s="25">
        <v>0</v>
      </c>
      <c r="J377" s="25">
        <v>2</v>
      </c>
      <c r="K377" s="28">
        <v>3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0</v>
      </c>
      <c r="R377" s="25">
        <v>1</v>
      </c>
      <c r="S377" s="25">
        <v>2</v>
      </c>
      <c r="T377" s="25">
        <v>2</v>
      </c>
      <c r="U377" s="25">
        <v>0</v>
      </c>
      <c r="V377" s="25">
        <v>1</v>
      </c>
      <c r="W377" s="25">
        <v>0</v>
      </c>
      <c r="X377" s="25">
        <v>2</v>
      </c>
      <c r="Y377" s="25">
        <v>3</v>
      </c>
      <c r="Z377" s="25">
        <v>1</v>
      </c>
      <c r="AA377" s="25">
        <v>2</v>
      </c>
      <c r="AB377" s="25">
        <v>0</v>
      </c>
      <c r="AC377" s="25">
        <v>1</v>
      </c>
      <c r="AD377" s="25">
        <v>0</v>
      </c>
      <c r="AE377" s="25">
        <v>2</v>
      </c>
      <c r="AF377" s="25">
        <v>1</v>
      </c>
      <c r="AG377" s="25">
        <v>2</v>
      </c>
      <c r="AH377" s="25">
        <v>1</v>
      </c>
      <c r="AI377" s="25">
        <v>0</v>
      </c>
      <c r="AJ377" s="37">
        <f>SUM(E377:AI377)</f>
        <v>35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3</v>
      </c>
      <c r="F378" s="25">
        <v>1</v>
      </c>
      <c r="G378" s="25">
        <v>4</v>
      </c>
      <c r="H378" s="25">
        <v>1</v>
      </c>
      <c r="I378" s="25">
        <v>3</v>
      </c>
      <c r="J378" s="25">
        <v>1</v>
      </c>
      <c r="K378" s="25">
        <v>4</v>
      </c>
      <c r="L378" s="25">
        <v>1</v>
      </c>
      <c r="M378" s="25">
        <v>4</v>
      </c>
      <c r="N378" s="25">
        <v>1</v>
      </c>
      <c r="O378" s="25">
        <v>4</v>
      </c>
      <c r="P378" s="25">
        <v>1</v>
      </c>
      <c r="Q378" s="25">
        <v>4</v>
      </c>
      <c r="R378" s="25">
        <v>1</v>
      </c>
      <c r="S378" s="25">
        <v>2</v>
      </c>
      <c r="T378" s="25">
        <v>2</v>
      </c>
      <c r="U378" s="25">
        <v>4</v>
      </c>
      <c r="V378" s="25">
        <v>1</v>
      </c>
      <c r="W378" s="25">
        <v>4</v>
      </c>
      <c r="X378" s="25">
        <v>3</v>
      </c>
      <c r="Y378" s="25">
        <v>4</v>
      </c>
      <c r="Z378" s="25">
        <v>3</v>
      </c>
      <c r="AA378" s="25">
        <v>1</v>
      </c>
      <c r="AB378" s="25">
        <v>3</v>
      </c>
      <c r="AC378" s="25">
        <v>4</v>
      </c>
      <c r="AD378" s="25">
        <v>1</v>
      </c>
      <c r="AE378" s="25">
        <v>2</v>
      </c>
      <c r="AF378" s="25">
        <v>4</v>
      </c>
      <c r="AG378" s="25">
        <v>4</v>
      </c>
      <c r="AH378" s="25">
        <v>1</v>
      </c>
      <c r="AI378" s="25">
        <v>0</v>
      </c>
      <c r="AJ378" s="37">
        <f>SUM(E378:AI378)</f>
        <v>76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0</v>
      </c>
      <c r="I379" s="25">
        <v>1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1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1</v>
      </c>
      <c r="AI379" s="25">
        <v>0</v>
      </c>
      <c r="AJ379" s="37">
        <f>SUM(E379:AI379)</f>
        <v>6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1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1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37">
        <f>SUM(E380:AI380)</f>
        <v>2</v>
      </c>
    </row>
    <row r="381" spans="1:36" s="3" customFormat="1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37">
        <f>SUM(AJ377:AJ380)</f>
        <v>119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8">
        <v>2</v>
      </c>
      <c r="F383" s="25">
        <v>1</v>
      </c>
      <c r="G383" s="25">
        <v>1</v>
      </c>
      <c r="H383" s="25">
        <v>1</v>
      </c>
      <c r="I383" s="25">
        <v>0</v>
      </c>
      <c r="J383" s="25">
        <v>1</v>
      </c>
      <c r="K383" s="28">
        <v>1</v>
      </c>
      <c r="L383" s="25">
        <v>1</v>
      </c>
      <c r="M383" s="25">
        <v>1</v>
      </c>
      <c r="N383" s="25">
        <v>1</v>
      </c>
      <c r="O383" s="25">
        <v>2</v>
      </c>
      <c r="P383" s="25">
        <v>1</v>
      </c>
      <c r="Q383" s="25">
        <v>1</v>
      </c>
      <c r="R383" s="25">
        <v>1</v>
      </c>
      <c r="S383" s="25">
        <v>1</v>
      </c>
      <c r="T383" s="25">
        <v>1</v>
      </c>
      <c r="U383" s="25">
        <v>1</v>
      </c>
      <c r="V383" s="25">
        <v>1</v>
      </c>
      <c r="W383" s="25">
        <v>0</v>
      </c>
      <c r="X383" s="25">
        <v>1</v>
      </c>
      <c r="Y383" s="25">
        <v>1</v>
      </c>
      <c r="Z383" s="25">
        <v>1</v>
      </c>
      <c r="AA383" s="25">
        <v>1</v>
      </c>
      <c r="AB383" s="25">
        <v>1</v>
      </c>
      <c r="AC383" s="25">
        <v>2</v>
      </c>
      <c r="AD383" s="25">
        <v>1</v>
      </c>
      <c r="AE383" s="25">
        <v>1</v>
      </c>
      <c r="AF383" s="25">
        <v>1</v>
      </c>
      <c r="AG383" s="25">
        <v>1</v>
      </c>
      <c r="AH383" s="25">
        <v>2</v>
      </c>
      <c r="AI383" s="25">
        <v>0</v>
      </c>
      <c r="AJ383" s="37">
        <f>SUM(E383:AI383)</f>
        <v>32</v>
      </c>
    </row>
    <row r="384" spans="1:36" ht="15" customHeight="1" x14ac:dyDescent="0.3">
      <c r="A384" s="18"/>
      <c r="B384" s="20"/>
      <c r="C384" s="25"/>
      <c r="D384" s="32" t="s">
        <v>9</v>
      </c>
      <c r="E384" s="4">
        <v>1</v>
      </c>
      <c r="F384" s="4">
        <v>0</v>
      </c>
      <c r="G384" s="4">
        <v>1</v>
      </c>
      <c r="H384" s="4">
        <v>1</v>
      </c>
      <c r="I384" s="4">
        <v>0</v>
      </c>
      <c r="J384" s="4">
        <v>1</v>
      </c>
      <c r="K384" s="4">
        <v>1</v>
      </c>
      <c r="L384" s="4">
        <v>0</v>
      </c>
      <c r="M384" s="4">
        <v>1</v>
      </c>
      <c r="N384" s="4">
        <v>1</v>
      </c>
      <c r="O384" s="4">
        <v>0</v>
      </c>
      <c r="P384" s="4">
        <v>1</v>
      </c>
      <c r="Q384" s="4">
        <v>1</v>
      </c>
      <c r="R384" s="4">
        <v>0</v>
      </c>
      <c r="S384" s="4">
        <v>0</v>
      </c>
      <c r="T384" s="4">
        <v>1</v>
      </c>
      <c r="U384" s="4">
        <v>1</v>
      </c>
      <c r="V384" s="4">
        <v>0</v>
      </c>
      <c r="W384" s="4">
        <v>1</v>
      </c>
      <c r="X384" s="4">
        <v>0</v>
      </c>
      <c r="Y384" s="4">
        <v>1</v>
      </c>
      <c r="Z384" s="4">
        <v>1</v>
      </c>
      <c r="AA384" s="4">
        <v>0</v>
      </c>
      <c r="AB384" s="4">
        <v>0</v>
      </c>
      <c r="AC384" s="4">
        <v>1</v>
      </c>
      <c r="AD384" s="4">
        <v>0</v>
      </c>
      <c r="AE384" s="4">
        <v>1</v>
      </c>
      <c r="AF384" s="4">
        <v>0</v>
      </c>
      <c r="AG384" s="4">
        <v>1</v>
      </c>
      <c r="AH384" s="4">
        <v>1</v>
      </c>
      <c r="AI384" s="4">
        <v>0</v>
      </c>
      <c r="AJ384" s="37">
        <f>SUM(E384:AI384)</f>
        <v>18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0</v>
      </c>
      <c r="F385" s="25">
        <v>0</v>
      </c>
      <c r="G385" s="25">
        <v>1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1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1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1</v>
      </c>
      <c r="AF385" s="25">
        <v>0</v>
      </c>
      <c r="AG385" s="25">
        <v>0</v>
      </c>
      <c r="AH385" s="25">
        <v>0</v>
      </c>
      <c r="AI385" s="25">
        <v>0</v>
      </c>
      <c r="AJ385" s="37">
        <f>SUM(E385:AI385)</f>
        <v>4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37">
        <f>SUM(E386:AI386)</f>
        <v>1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37">
        <f>SUM(AJ383:AJ386)</f>
        <v>55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2</v>
      </c>
      <c r="F388" s="25">
        <v>2</v>
      </c>
      <c r="G388" s="25">
        <v>0</v>
      </c>
      <c r="H388" s="25">
        <v>1</v>
      </c>
      <c r="I388" s="25">
        <v>1</v>
      </c>
      <c r="J388" s="25">
        <v>2</v>
      </c>
      <c r="K388" s="25">
        <v>0</v>
      </c>
      <c r="L388" s="25">
        <v>0</v>
      </c>
      <c r="M388" s="25">
        <v>1</v>
      </c>
      <c r="N388" s="25">
        <v>2</v>
      </c>
      <c r="O388" s="25">
        <v>2</v>
      </c>
      <c r="P388" s="25">
        <v>1</v>
      </c>
      <c r="Q388" s="25">
        <v>2</v>
      </c>
      <c r="R388" s="25">
        <v>1</v>
      </c>
      <c r="S388" s="25">
        <v>0</v>
      </c>
      <c r="T388" s="25">
        <v>2</v>
      </c>
      <c r="U388" s="25">
        <v>1</v>
      </c>
      <c r="V388" s="25">
        <v>0</v>
      </c>
      <c r="W388" s="25">
        <v>2</v>
      </c>
      <c r="X388" s="25">
        <v>2</v>
      </c>
      <c r="Y388" s="25">
        <v>1</v>
      </c>
      <c r="Z388" s="25">
        <v>1</v>
      </c>
      <c r="AA388" s="25">
        <v>1</v>
      </c>
      <c r="AB388" s="25">
        <v>1</v>
      </c>
      <c r="AC388" s="25">
        <v>1</v>
      </c>
      <c r="AD388" s="25">
        <v>0</v>
      </c>
      <c r="AE388" s="25">
        <v>0</v>
      </c>
      <c r="AF388" s="25">
        <v>1</v>
      </c>
      <c r="AG388" s="25">
        <v>1</v>
      </c>
      <c r="AH388" s="25">
        <v>1</v>
      </c>
      <c r="AI388" s="25">
        <v>0</v>
      </c>
      <c r="AJ388" s="37">
        <f>SUM(E388:AI388)</f>
        <v>32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0</v>
      </c>
      <c r="G389" s="25">
        <v>0</v>
      </c>
      <c r="H389" s="25">
        <v>1</v>
      </c>
      <c r="I389" s="25">
        <v>0</v>
      </c>
      <c r="J389" s="25">
        <v>0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1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1</v>
      </c>
      <c r="AG389" s="25">
        <v>0</v>
      </c>
      <c r="AH389" s="25">
        <v>0</v>
      </c>
      <c r="AI389" s="25">
        <v>0</v>
      </c>
      <c r="AJ389" s="37">
        <f>SUM(E389:AI389)</f>
        <v>7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1</v>
      </c>
      <c r="N390" s="25">
        <v>0</v>
      </c>
      <c r="O390" s="25">
        <v>0</v>
      </c>
      <c r="P390" s="25">
        <v>0</v>
      </c>
      <c r="Q390" s="25">
        <v>1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1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37">
        <f>SUM(E390:AI390)</f>
        <v>4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1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37">
        <f>SUM(AJ388:AJ391)</f>
        <v>44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1</v>
      </c>
      <c r="G393" s="25">
        <v>0</v>
      </c>
      <c r="H393" s="25">
        <v>1</v>
      </c>
      <c r="I393" s="25">
        <v>1</v>
      </c>
      <c r="J393" s="25">
        <v>1</v>
      </c>
      <c r="K393" s="25">
        <v>0</v>
      </c>
      <c r="L393" s="25">
        <v>0</v>
      </c>
      <c r="M393" s="25">
        <v>1</v>
      </c>
      <c r="N393" s="25">
        <v>1</v>
      </c>
      <c r="O393" s="25">
        <v>1</v>
      </c>
      <c r="P393" s="25">
        <v>1</v>
      </c>
      <c r="Q393" s="25">
        <v>0</v>
      </c>
      <c r="R393" s="25">
        <v>1</v>
      </c>
      <c r="S393" s="25">
        <v>1</v>
      </c>
      <c r="T393" s="25">
        <v>0</v>
      </c>
      <c r="U393" s="25">
        <v>1</v>
      </c>
      <c r="V393" s="25">
        <v>0</v>
      </c>
      <c r="W393" s="25">
        <v>1</v>
      </c>
      <c r="X393" s="25">
        <v>1</v>
      </c>
      <c r="Y393" s="25">
        <v>0</v>
      </c>
      <c r="Z393" s="25">
        <v>1</v>
      </c>
      <c r="AA393" s="25">
        <v>1</v>
      </c>
      <c r="AB393" s="25">
        <v>0</v>
      </c>
      <c r="AC393" s="25">
        <v>1</v>
      </c>
      <c r="AD393" s="25">
        <v>0</v>
      </c>
      <c r="AE393" s="25">
        <v>1</v>
      </c>
      <c r="AF393" s="25">
        <v>0</v>
      </c>
      <c r="AG393" s="25">
        <v>1</v>
      </c>
      <c r="AH393" s="25">
        <v>1</v>
      </c>
      <c r="AI393" s="25">
        <v>0</v>
      </c>
      <c r="AJ393" s="37">
        <f>SUM(E393:AI393)</f>
        <v>20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0</v>
      </c>
      <c r="F394" s="25">
        <v>0</v>
      </c>
      <c r="G394" s="25">
        <v>2</v>
      </c>
      <c r="H394" s="25">
        <v>0</v>
      </c>
      <c r="I394" s="25">
        <v>0</v>
      </c>
      <c r="J394" s="25">
        <v>0</v>
      </c>
      <c r="K394" s="25">
        <v>2</v>
      </c>
      <c r="L394" s="25">
        <v>0</v>
      </c>
      <c r="M394" s="25">
        <v>2</v>
      </c>
      <c r="N394" s="25">
        <v>0</v>
      </c>
      <c r="O394" s="25">
        <v>0</v>
      </c>
      <c r="P394" s="25">
        <v>4</v>
      </c>
      <c r="Q394" s="25">
        <v>0</v>
      </c>
      <c r="R394" s="25">
        <v>0</v>
      </c>
      <c r="S394" s="25">
        <v>0</v>
      </c>
      <c r="T394" s="25">
        <v>2</v>
      </c>
      <c r="U394" s="25">
        <v>0</v>
      </c>
      <c r="V394" s="25">
        <v>0</v>
      </c>
      <c r="W394" s="25">
        <v>0</v>
      </c>
      <c r="X394" s="25">
        <v>0</v>
      </c>
      <c r="Y394" s="25">
        <v>1</v>
      </c>
      <c r="Z394" s="25">
        <v>0</v>
      </c>
      <c r="AA394" s="25">
        <v>0</v>
      </c>
      <c r="AB394" s="25">
        <v>0</v>
      </c>
      <c r="AC394" s="25">
        <v>2</v>
      </c>
      <c r="AD394" s="25">
        <v>5</v>
      </c>
      <c r="AE394" s="25">
        <v>0</v>
      </c>
      <c r="AF394" s="25">
        <v>2</v>
      </c>
      <c r="AG394" s="25">
        <v>0</v>
      </c>
      <c r="AH394" s="25">
        <v>0</v>
      </c>
      <c r="AI394" s="25">
        <v>0</v>
      </c>
      <c r="AJ394" s="37">
        <f>SUM(E394:AI394)</f>
        <v>22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37">
        <f>SUM(E395:AI395)</f>
        <v>2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37">
        <f>SUM(AJ393:AJ396)</f>
        <v>45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4">
        <v>1</v>
      </c>
      <c r="F398" s="4">
        <v>2</v>
      </c>
      <c r="G398" s="4">
        <v>3</v>
      </c>
      <c r="H398" s="4">
        <v>1</v>
      </c>
      <c r="I398" s="4">
        <v>3</v>
      </c>
      <c r="J398" s="4">
        <v>2</v>
      </c>
      <c r="K398" s="4">
        <v>1</v>
      </c>
      <c r="L398" s="4">
        <v>0</v>
      </c>
      <c r="M398" s="4">
        <v>1</v>
      </c>
      <c r="N398" s="4">
        <v>3</v>
      </c>
      <c r="O398" s="4">
        <v>2</v>
      </c>
      <c r="P398" s="4">
        <v>2</v>
      </c>
      <c r="Q398" s="4">
        <v>1</v>
      </c>
      <c r="R398" s="4">
        <v>3</v>
      </c>
      <c r="S398" s="4">
        <v>0</v>
      </c>
      <c r="T398" s="4">
        <v>1</v>
      </c>
      <c r="U398" s="4">
        <v>3</v>
      </c>
      <c r="V398" s="4">
        <v>4</v>
      </c>
      <c r="W398" s="4">
        <v>1</v>
      </c>
      <c r="X398" s="4">
        <v>2</v>
      </c>
      <c r="Y398" s="4">
        <v>5</v>
      </c>
      <c r="Z398" s="4">
        <v>2</v>
      </c>
      <c r="AA398" s="4">
        <v>4</v>
      </c>
      <c r="AB398" s="4">
        <v>0</v>
      </c>
      <c r="AC398" s="4">
        <v>5</v>
      </c>
      <c r="AD398" s="4">
        <v>3</v>
      </c>
      <c r="AE398" s="4">
        <v>2</v>
      </c>
      <c r="AF398" s="4">
        <v>4</v>
      </c>
      <c r="AG398" s="4">
        <v>1</v>
      </c>
      <c r="AH398" s="4">
        <v>2</v>
      </c>
      <c r="AI398" s="4">
        <v>0</v>
      </c>
      <c r="AJ398" s="37">
        <f>SUM(E398:AI398)</f>
        <v>64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1</v>
      </c>
      <c r="F399" s="25">
        <v>2</v>
      </c>
      <c r="G399" s="25">
        <v>0</v>
      </c>
      <c r="H399" s="25">
        <v>1</v>
      </c>
      <c r="I399" s="25">
        <v>0</v>
      </c>
      <c r="J399" s="25">
        <v>2</v>
      </c>
      <c r="K399" s="25">
        <v>1</v>
      </c>
      <c r="L399" s="25">
        <v>3</v>
      </c>
      <c r="M399" s="25">
        <v>0</v>
      </c>
      <c r="N399" s="25">
        <v>1</v>
      </c>
      <c r="O399" s="25">
        <v>0</v>
      </c>
      <c r="P399" s="25">
        <v>1</v>
      </c>
      <c r="Q399" s="25">
        <v>2</v>
      </c>
      <c r="R399" s="25">
        <v>3</v>
      </c>
      <c r="S399" s="25">
        <v>0</v>
      </c>
      <c r="T399" s="25">
        <v>1</v>
      </c>
      <c r="U399" s="25">
        <v>0</v>
      </c>
      <c r="V399" s="25">
        <v>2</v>
      </c>
      <c r="W399" s="25">
        <v>3</v>
      </c>
      <c r="X399" s="25">
        <v>2</v>
      </c>
      <c r="Y399" s="25">
        <v>4</v>
      </c>
      <c r="Z399" s="25">
        <v>0</v>
      </c>
      <c r="AA399" s="25">
        <v>2</v>
      </c>
      <c r="AB399" s="25">
        <v>3</v>
      </c>
      <c r="AC399" s="25">
        <v>0</v>
      </c>
      <c r="AD399" s="25">
        <v>3</v>
      </c>
      <c r="AE399" s="25">
        <v>0</v>
      </c>
      <c r="AF399" s="25">
        <v>2</v>
      </c>
      <c r="AG399" s="25">
        <v>1</v>
      </c>
      <c r="AH399" s="25">
        <v>2</v>
      </c>
      <c r="AI399" s="25">
        <v>0</v>
      </c>
      <c r="AJ399" s="37">
        <f>SUM(E399:AI399)</f>
        <v>42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1</v>
      </c>
      <c r="F400" s="4">
        <v>1</v>
      </c>
      <c r="G400" s="4">
        <v>1</v>
      </c>
      <c r="H400" s="4">
        <v>1</v>
      </c>
      <c r="I400" s="4">
        <v>1</v>
      </c>
      <c r="J400" s="4">
        <v>0</v>
      </c>
      <c r="K400" s="4">
        <v>1</v>
      </c>
      <c r="L400" s="4">
        <v>1</v>
      </c>
      <c r="M400" s="4">
        <v>1</v>
      </c>
      <c r="N400" s="4">
        <v>0</v>
      </c>
      <c r="O400" s="4">
        <v>1</v>
      </c>
      <c r="P400" s="4">
        <v>1</v>
      </c>
      <c r="Q400" s="4">
        <v>1</v>
      </c>
      <c r="R400" s="4">
        <v>0</v>
      </c>
      <c r="S400" s="4">
        <v>1</v>
      </c>
      <c r="T400" s="4">
        <v>0</v>
      </c>
      <c r="U400" s="4">
        <v>1</v>
      </c>
      <c r="V400" s="4">
        <v>1</v>
      </c>
      <c r="W400" s="4">
        <v>0</v>
      </c>
      <c r="X400" s="4">
        <v>1</v>
      </c>
      <c r="Y400" s="4">
        <v>0</v>
      </c>
      <c r="Z400" s="4">
        <v>1</v>
      </c>
      <c r="AA400" s="4">
        <v>1</v>
      </c>
      <c r="AB400" s="4">
        <v>0</v>
      </c>
      <c r="AC400" s="4">
        <v>1</v>
      </c>
      <c r="AD400" s="4">
        <v>0</v>
      </c>
      <c r="AE400" s="4">
        <v>1</v>
      </c>
      <c r="AF400" s="4">
        <v>1</v>
      </c>
      <c r="AG400" s="4">
        <v>1</v>
      </c>
      <c r="AH400" s="4">
        <v>1</v>
      </c>
      <c r="AI400" s="4">
        <v>0</v>
      </c>
      <c r="AJ400" s="37">
        <f>SUM(E400:AI400)</f>
        <v>22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37">
        <f>SUM(E401:AI401)</f>
        <v>1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37">
        <f>SUM(AJ398:AJ401)</f>
        <v>129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1</v>
      </c>
      <c r="G403" s="25">
        <v>1</v>
      </c>
      <c r="H403" s="25">
        <v>1</v>
      </c>
      <c r="I403" s="25">
        <v>1</v>
      </c>
      <c r="J403" s="25">
        <v>1</v>
      </c>
      <c r="K403" s="25">
        <v>1</v>
      </c>
      <c r="L403" s="25">
        <v>1</v>
      </c>
      <c r="M403" s="25">
        <v>1</v>
      </c>
      <c r="N403" s="25">
        <v>1</v>
      </c>
      <c r="O403" s="25">
        <v>1</v>
      </c>
      <c r="P403" s="25">
        <v>1</v>
      </c>
      <c r="Q403" s="25">
        <v>1</v>
      </c>
      <c r="R403" s="25">
        <v>1</v>
      </c>
      <c r="S403" s="25">
        <v>1</v>
      </c>
      <c r="T403" s="25">
        <v>1</v>
      </c>
      <c r="U403" s="25">
        <v>1</v>
      </c>
      <c r="V403" s="25">
        <v>0</v>
      </c>
      <c r="W403" s="25">
        <v>1</v>
      </c>
      <c r="X403" s="25">
        <v>1</v>
      </c>
      <c r="Y403" s="25">
        <v>1</v>
      </c>
      <c r="Z403" s="25">
        <v>1</v>
      </c>
      <c r="AA403" s="25">
        <v>1</v>
      </c>
      <c r="AB403" s="25">
        <v>1</v>
      </c>
      <c r="AC403" s="25">
        <v>1</v>
      </c>
      <c r="AD403" s="25">
        <v>1</v>
      </c>
      <c r="AE403" s="25">
        <v>1</v>
      </c>
      <c r="AF403" s="25">
        <v>1</v>
      </c>
      <c r="AG403" s="25">
        <v>1</v>
      </c>
      <c r="AH403" s="25">
        <v>1</v>
      </c>
      <c r="AI403" s="25">
        <v>0</v>
      </c>
      <c r="AJ403" s="37">
        <f>SUM(E403:AI403)</f>
        <v>29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1</v>
      </c>
      <c r="F404" s="25">
        <v>1</v>
      </c>
      <c r="G404" s="25">
        <v>0</v>
      </c>
      <c r="H404" s="25">
        <v>1</v>
      </c>
      <c r="I404" s="25">
        <v>0</v>
      </c>
      <c r="J404" s="25">
        <v>1</v>
      </c>
      <c r="K404" s="25">
        <v>0</v>
      </c>
      <c r="L404" s="25">
        <v>1</v>
      </c>
      <c r="M404" s="25">
        <v>1</v>
      </c>
      <c r="N404" s="25">
        <v>0</v>
      </c>
      <c r="O404" s="25">
        <v>1</v>
      </c>
      <c r="P404" s="25">
        <v>0</v>
      </c>
      <c r="Q404" s="25">
        <v>1</v>
      </c>
      <c r="R404" s="25">
        <v>1</v>
      </c>
      <c r="S404" s="25">
        <v>0</v>
      </c>
      <c r="T404" s="25">
        <v>1</v>
      </c>
      <c r="U404" s="25">
        <v>1</v>
      </c>
      <c r="V404" s="25">
        <v>0</v>
      </c>
      <c r="W404" s="25">
        <v>1</v>
      </c>
      <c r="X404" s="25">
        <v>0</v>
      </c>
      <c r="Y404" s="25">
        <v>1</v>
      </c>
      <c r="Z404" s="25">
        <v>0</v>
      </c>
      <c r="AA404" s="25">
        <v>1</v>
      </c>
      <c r="AB404" s="25">
        <v>1</v>
      </c>
      <c r="AC404" s="25">
        <v>1</v>
      </c>
      <c r="AD404" s="25">
        <v>0</v>
      </c>
      <c r="AE404" s="25">
        <v>0</v>
      </c>
      <c r="AF404" s="25">
        <v>1</v>
      </c>
      <c r="AG404" s="25">
        <v>1</v>
      </c>
      <c r="AH404" s="25">
        <v>1</v>
      </c>
      <c r="AI404" s="25">
        <v>0</v>
      </c>
      <c r="AJ404" s="37">
        <f>SUM(E404:AI404)</f>
        <v>19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1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37">
        <f>SUM(E405:AI405)</f>
        <v>2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37">
        <f>SUM(AJ403:AJ406)</f>
        <v>51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2</v>
      </c>
      <c r="F408" s="25">
        <v>2</v>
      </c>
      <c r="G408" s="25">
        <v>0</v>
      </c>
      <c r="H408" s="25">
        <v>1</v>
      </c>
      <c r="I408" s="25">
        <v>1</v>
      </c>
      <c r="J408" s="25">
        <v>2</v>
      </c>
      <c r="K408" s="25">
        <v>0</v>
      </c>
      <c r="L408" s="25">
        <v>0</v>
      </c>
      <c r="M408" s="25">
        <v>1</v>
      </c>
      <c r="N408" s="25">
        <v>2</v>
      </c>
      <c r="O408" s="25">
        <v>2</v>
      </c>
      <c r="P408" s="25">
        <v>1</v>
      </c>
      <c r="Q408" s="25">
        <v>2</v>
      </c>
      <c r="R408" s="25">
        <v>1</v>
      </c>
      <c r="S408" s="25">
        <v>0</v>
      </c>
      <c r="T408" s="25">
        <v>2</v>
      </c>
      <c r="U408" s="25">
        <v>1</v>
      </c>
      <c r="V408" s="25">
        <v>0</v>
      </c>
      <c r="W408" s="25">
        <v>2</v>
      </c>
      <c r="X408" s="25">
        <v>2</v>
      </c>
      <c r="Y408" s="25">
        <v>1</v>
      </c>
      <c r="Z408" s="25">
        <v>1</v>
      </c>
      <c r="AA408" s="25">
        <v>1</v>
      </c>
      <c r="AB408" s="25">
        <v>1</v>
      </c>
      <c r="AC408" s="25">
        <v>1</v>
      </c>
      <c r="AD408" s="25">
        <v>0</v>
      </c>
      <c r="AE408" s="25">
        <v>0</v>
      </c>
      <c r="AF408" s="25">
        <v>1</v>
      </c>
      <c r="AG408" s="25">
        <v>1</v>
      </c>
      <c r="AH408" s="25">
        <v>1</v>
      </c>
      <c r="AI408" s="25">
        <v>0</v>
      </c>
      <c r="AJ408" s="37">
        <f>SUM(E408:AI408)</f>
        <v>32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0</v>
      </c>
      <c r="F409" s="25">
        <v>0</v>
      </c>
      <c r="G409" s="25">
        <v>0</v>
      </c>
      <c r="H409" s="25">
        <v>1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1</v>
      </c>
      <c r="U409" s="25">
        <v>0</v>
      </c>
      <c r="V409" s="25">
        <v>0</v>
      </c>
      <c r="W409" s="25">
        <v>0</v>
      </c>
      <c r="X409" s="25">
        <v>0</v>
      </c>
      <c r="Y409" s="25">
        <v>1</v>
      </c>
      <c r="Z409" s="25">
        <v>0</v>
      </c>
      <c r="AA409" s="25">
        <v>0</v>
      </c>
      <c r="AB409" s="25">
        <v>0</v>
      </c>
      <c r="AC409" s="25">
        <v>0</v>
      </c>
      <c r="AD409" s="25">
        <v>1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37">
        <f>SUM(E409:AI409)</f>
        <v>4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1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37">
        <f>SUM(E410:AI410)</f>
        <v>1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37">
        <f>SUM(E411:AI411)</f>
        <v>0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37">
        <f>SUM(AJ408:AJ411)</f>
        <v>37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25">
        <v>1</v>
      </c>
      <c r="F413" s="25">
        <v>1</v>
      </c>
      <c r="G413" s="25">
        <v>0</v>
      </c>
      <c r="H413" s="25">
        <v>1</v>
      </c>
      <c r="I413" s="25">
        <v>0</v>
      </c>
      <c r="J413" s="25">
        <v>1</v>
      </c>
      <c r="K413" s="25">
        <v>0</v>
      </c>
      <c r="L413" s="25">
        <v>1</v>
      </c>
      <c r="M413" s="25">
        <v>1</v>
      </c>
      <c r="N413" s="25">
        <v>0</v>
      </c>
      <c r="O413" s="25">
        <v>1</v>
      </c>
      <c r="P413" s="25">
        <v>0</v>
      </c>
      <c r="Q413" s="25">
        <v>1</v>
      </c>
      <c r="R413" s="25">
        <v>1</v>
      </c>
      <c r="S413" s="25">
        <v>0</v>
      </c>
      <c r="T413" s="25">
        <v>1</v>
      </c>
      <c r="U413" s="25">
        <v>1</v>
      </c>
      <c r="V413" s="25">
        <v>0</v>
      </c>
      <c r="W413" s="25">
        <v>1</v>
      </c>
      <c r="X413" s="25">
        <v>0</v>
      </c>
      <c r="Y413" s="25">
        <v>1</v>
      </c>
      <c r="Z413" s="25">
        <v>0</v>
      </c>
      <c r="AA413" s="25">
        <v>1</v>
      </c>
      <c r="AB413" s="25">
        <v>1</v>
      </c>
      <c r="AC413" s="25">
        <v>1</v>
      </c>
      <c r="AD413" s="25">
        <v>0</v>
      </c>
      <c r="AE413" s="25">
        <v>0</v>
      </c>
      <c r="AF413" s="25">
        <v>1</v>
      </c>
      <c r="AG413" s="25">
        <v>1</v>
      </c>
      <c r="AH413" s="25">
        <v>1</v>
      </c>
      <c r="AI413" s="25">
        <v>0</v>
      </c>
      <c r="AJ413" s="37">
        <f>SUM(E413:AI413)</f>
        <v>19</v>
      </c>
    </row>
    <row r="414" spans="1:36" ht="15" customHeight="1" x14ac:dyDescent="0.3">
      <c r="A414" s="18"/>
      <c r="B414" s="20"/>
      <c r="C414" s="25"/>
      <c r="D414" s="32" t="s">
        <v>9</v>
      </c>
      <c r="E414" s="4">
        <v>1</v>
      </c>
      <c r="F414" s="4">
        <v>0</v>
      </c>
      <c r="G414" s="4">
        <v>0</v>
      </c>
      <c r="H414" s="4">
        <v>1</v>
      </c>
      <c r="I414" s="4">
        <v>0</v>
      </c>
      <c r="J414" s="4">
        <v>0</v>
      </c>
      <c r="K414" s="4">
        <v>1</v>
      </c>
      <c r="L414" s="4">
        <v>0</v>
      </c>
      <c r="M414" s="4">
        <v>1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1</v>
      </c>
      <c r="U414" s="4">
        <v>0</v>
      </c>
      <c r="V414" s="4">
        <v>0</v>
      </c>
      <c r="W414" s="4">
        <v>0</v>
      </c>
      <c r="X414" s="4">
        <v>0</v>
      </c>
      <c r="Y414" s="4">
        <v>1</v>
      </c>
      <c r="Z414" s="4">
        <v>0</v>
      </c>
      <c r="AA414" s="4">
        <v>0</v>
      </c>
      <c r="AB414" s="4">
        <v>0</v>
      </c>
      <c r="AC414" s="4">
        <v>1</v>
      </c>
      <c r="AD414" s="4">
        <v>0</v>
      </c>
      <c r="AE414" s="4">
        <v>0</v>
      </c>
      <c r="AF414" s="4">
        <v>0</v>
      </c>
      <c r="AG414" s="4">
        <v>0</v>
      </c>
      <c r="AH414" s="4">
        <v>1</v>
      </c>
      <c r="AI414" s="4">
        <v>0</v>
      </c>
      <c r="AJ414" s="37">
        <f>SUM(E414:AI414)</f>
        <v>8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0</v>
      </c>
      <c r="F415" s="25">
        <v>1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1</v>
      </c>
      <c r="N415" s="25">
        <v>0</v>
      </c>
      <c r="O415" s="25">
        <v>0</v>
      </c>
      <c r="P415" s="25">
        <v>0</v>
      </c>
      <c r="Q415" s="25">
        <v>1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1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25">
        <v>0</v>
      </c>
      <c r="AH415" s="25">
        <v>1</v>
      </c>
      <c r="AI415" s="25">
        <v>0</v>
      </c>
      <c r="AJ415" s="37">
        <f>SUM(E415:AI415)</f>
        <v>5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1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25">
        <v>0</v>
      </c>
      <c r="AH416" s="25">
        <v>1</v>
      </c>
      <c r="AI416" s="25">
        <v>0</v>
      </c>
      <c r="AJ416" s="37">
        <f>SUM(E416:AI416)</f>
        <v>2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37">
        <f>SUM(AJ413:AJ416)</f>
        <v>34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0</v>
      </c>
      <c r="G418" s="25">
        <v>0</v>
      </c>
      <c r="H418" s="25">
        <v>0</v>
      </c>
      <c r="I418" s="25">
        <v>0</v>
      </c>
      <c r="J418" s="25">
        <v>1</v>
      </c>
      <c r="K418" s="25">
        <v>0</v>
      </c>
      <c r="L418" s="25">
        <v>0</v>
      </c>
      <c r="M418" s="25">
        <v>1</v>
      </c>
      <c r="N418" s="25">
        <v>0</v>
      </c>
      <c r="O418" s="25">
        <v>1</v>
      </c>
      <c r="P418" s="25">
        <v>0</v>
      </c>
      <c r="Q418" s="25">
        <v>0</v>
      </c>
      <c r="R418" s="25">
        <v>1</v>
      </c>
      <c r="S418" s="25">
        <v>0</v>
      </c>
      <c r="T418" s="25">
        <v>1</v>
      </c>
      <c r="U418" s="25">
        <v>0</v>
      </c>
      <c r="V418" s="25">
        <v>1</v>
      </c>
      <c r="W418" s="25">
        <v>0</v>
      </c>
      <c r="X418" s="25">
        <v>0</v>
      </c>
      <c r="Y418" s="25">
        <v>0</v>
      </c>
      <c r="Z418" s="25">
        <v>1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0</v>
      </c>
      <c r="AJ418" s="37">
        <f>SUM(E418:AI418)</f>
        <v>9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0</v>
      </c>
      <c r="F419" s="25">
        <v>0</v>
      </c>
      <c r="G419" s="25">
        <v>1</v>
      </c>
      <c r="H419" s="25">
        <v>0</v>
      </c>
      <c r="I419" s="25">
        <v>0</v>
      </c>
      <c r="J419" s="25">
        <v>0</v>
      </c>
      <c r="K419" s="25">
        <v>0</v>
      </c>
      <c r="L419" s="25">
        <v>1</v>
      </c>
      <c r="M419" s="25">
        <v>0</v>
      </c>
      <c r="N419" s="25">
        <v>0</v>
      </c>
      <c r="O419" s="25">
        <v>0</v>
      </c>
      <c r="P419" s="25">
        <v>1</v>
      </c>
      <c r="Q419" s="25">
        <v>0</v>
      </c>
      <c r="R419" s="25">
        <v>0</v>
      </c>
      <c r="S419" s="25">
        <v>1</v>
      </c>
      <c r="T419" s="25">
        <v>0</v>
      </c>
      <c r="U419" s="25">
        <v>0</v>
      </c>
      <c r="V419" s="25">
        <v>1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1</v>
      </c>
      <c r="AE419" s="25">
        <v>0</v>
      </c>
      <c r="AF419" s="25">
        <v>0</v>
      </c>
      <c r="AG419" s="25">
        <v>1</v>
      </c>
      <c r="AH419" s="25">
        <v>0</v>
      </c>
      <c r="AI419" s="25">
        <v>0</v>
      </c>
      <c r="AJ419" s="37">
        <f>SUM(E419:AI419)</f>
        <v>8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37">
        <f>SUM(E421:AI421)</f>
        <v>0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37">
        <f>SUM(AJ418:AJ421)</f>
        <v>18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2</v>
      </c>
      <c r="F423" s="25">
        <v>1</v>
      </c>
      <c r="G423" s="25">
        <v>2</v>
      </c>
      <c r="H423" s="25">
        <v>0</v>
      </c>
      <c r="I423" s="25">
        <v>2</v>
      </c>
      <c r="J423" s="25">
        <v>1</v>
      </c>
      <c r="K423" s="25">
        <v>1</v>
      </c>
      <c r="L423" s="25">
        <v>1</v>
      </c>
      <c r="M423" s="25">
        <v>1</v>
      </c>
      <c r="N423" s="25">
        <v>0</v>
      </c>
      <c r="O423" s="25">
        <v>1</v>
      </c>
      <c r="P423" s="25">
        <v>0</v>
      </c>
      <c r="Q423" s="25">
        <v>2</v>
      </c>
      <c r="R423" s="25">
        <v>0</v>
      </c>
      <c r="S423" s="25">
        <v>3</v>
      </c>
      <c r="T423" s="25">
        <v>0</v>
      </c>
      <c r="U423" s="25">
        <v>1</v>
      </c>
      <c r="V423" s="25">
        <v>1</v>
      </c>
      <c r="W423" s="25">
        <v>2</v>
      </c>
      <c r="X423" s="25">
        <v>0</v>
      </c>
      <c r="Y423" s="25">
        <v>2</v>
      </c>
      <c r="Z423" s="25">
        <v>0</v>
      </c>
      <c r="AA423" s="25">
        <v>3</v>
      </c>
      <c r="AB423" s="25">
        <v>1</v>
      </c>
      <c r="AC423" s="25">
        <v>1</v>
      </c>
      <c r="AD423" s="25">
        <v>0</v>
      </c>
      <c r="AE423" s="25">
        <v>1</v>
      </c>
      <c r="AF423" s="25">
        <v>3</v>
      </c>
      <c r="AG423" s="25">
        <v>0</v>
      </c>
      <c r="AH423" s="25">
        <v>1</v>
      </c>
      <c r="AI423" s="25">
        <v>0</v>
      </c>
      <c r="AJ423" s="25">
        <f>SUM(E423:AI423)</f>
        <v>33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0</v>
      </c>
      <c r="G424" s="25">
        <v>1</v>
      </c>
      <c r="H424" s="25">
        <v>0</v>
      </c>
      <c r="I424" s="25">
        <v>0</v>
      </c>
      <c r="J424" s="25">
        <v>1</v>
      </c>
      <c r="K424" s="25">
        <v>0</v>
      </c>
      <c r="L424" s="25">
        <v>1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1</v>
      </c>
      <c r="S424" s="25">
        <v>0</v>
      </c>
      <c r="T424" s="25">
        <v>1</v>
      </c>
      <c r="U424" s="25">
        <v>1</v>
      </c>
      <c r="V424" s="25">
        <v>0</v>
      </c>
      <c r="W424" s="25">
        <v>1</v>
      </c>
      <c r="X424" s="25">
        <v>0</v>
      </c>
      <c r="Y424" s="25">
        <v>1</v>
      </c>
      <c r="Z424" s="25">
        <v>0</v>
      </c>
      <c r="AA424" s="25">
        <v>1</v>
      </c>
      <c r="AB424" s="25">
        <v>1</v>
      </c>
      <c r="AC424" s="25">
        <v>1</v>
      </c>
      <c r="AD424" s="25">
        <v>0</v>
      </c>
      <c r="AE424" s="25">
        <v>1</v>
      </c>
      <c r="AF424" s="25">
        <v>1</v>
      </c>
      <c r="AG424" s="25">
        <v>1</v>
      </c>
      <c r="AH424" s="25">
        <v>0</v>
      </c>
      <c r="AI424" s="25">
        <v>0</v>
      </c>
      <c r="AJ424" s="37">
        <f>SUM(E424:AI424)</f>
        <v>17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1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1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37">
        <f>SUM(E425:AI425)</f>
        <v>3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1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1</v>
      </c>
      <c r="AG426" s="25">
        <v>0</v>
      </c>
      <c r="AH426" s="25">
        <v>0</v>
      </c>
      <c r="AI426" s="25">
        <v>0</v>
      </c>
      <c r="AJ426" s="37">
        <f>SUM(E426:AI426)</f>
        <v>2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37">
        <f>SUM(AJ423:AJ426)</f>
        <v>55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1</v>
      </c>
      <c r="G428" s="25">
        <v>1</v>
      </c>
      <c r="H428" s="25">
        <v>1</v>
      </c>
      <c r="I428" s="25">
        <v>1</v>
      </c>
      <c r="J428" s="25">
        <v>0</v>
      </c>
      <c r="K428" s="25">
        <v>1</v>
      </c>
      <c r="L428" s="25">
        <v>1</v>
      </c>
      <c r="M428" s="25">
        <v>1</v>
      </c>
      <c r="N428" s="25">
        <v>1</v>
      </c>
      <c r="O428" s="25">
        <v>0</v>
      </c>
      <c r="P428" s="25">
        <v>1</v>
      </c>
      <c r="Q428" s="25">
        <v>1</v>
      </c>
      <c r="R428" s="25">
        <v>1</v>
      </c>
      <c r="S428" s="25">
        <v>1</v>
      </c>
      <c r="T428" s="25">
        <v>0</v>
      </c>
      <c r="U428" s="25">
        <v>1</v>
      </c>
      <c r="V428" s="25">
        <v>1</v>
      </c>
      <c r="W428" s="25">
        <v>1</v>
      </c>
      <c r="X428" s="25">
        <v>1</v>
      </c>
      <c r="Y428" s="25">
        <v>1</v>
      </c>
      <c r="Z428" s="25">
        <v>1</v>
      </c>
      <c r="AA428" s="25">
        <v>1</v>
      </c>
      <c r="AB428" s="25">
        <v>1</v>
      </c>
      <c r="AC428" s="25">
        <v>1</v>
      </c>
      <c r="AD428" s="25">
        <v>0</v>
      </c>
      <c r="AE428" s="25">
        <v>1</v>
      </c>
      <c r="AF428" s="25">
        <v>1</v>
      </c>
      <c r="AG428" s="25">
        <v>1</v>
      </c>
      <c r="AH428" s="25">
        <v>1</v>
      </c>
      <c r="AI428" s="25">
        <v>0</v>
      </c>
      <c r="AJ428" s="37">
        <f>SUM(E428:AI428)</f>
        <v>26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0</v>
      </c>
      <c r="G429" s="25">
        <v>1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1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1</v>
      </c>
      <c r="AF429" s="25">
        <v>0</v>
      </c>
      <c r="AG429" s="25">
        <v>1</v>
      </c>
      <c r="AH429" s="25">
        <v>0</v>
      </c>
      <c r="AI429" s="25">
        <v>0</v>
      </c>
      <c r="AJ429" s="37">
        <f>SUM(E429:AI429)</f>
        <v>4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1</v>
      </c>
      <c r="AF430" s="25">
        <v>0</v>
      </c>
      <c r="AG430" s="25">
        <v>0</v>
      </c>
      <c r="AH430" s="25">
        <v>0</v>
      </c>
      <c r="AI430" s="25">
        <v>0</v>
      </c>
      <c r="AJ430" s="37">
        <f>SUM(E430:AI430)</f>
        <v>1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1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37">
        <f>SUM(E431:AI431)</f>
        <v>1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37">
        <f>SUM(AJ428:AJ431)</f>
        <v>32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1</v>
      </c>
      <c r="G434" s="25">
        <v>1</v>
      </c>
      <c r="H434" s="25">
        <v>1</v>
      </c>
      <c r="I434" s="25">
        <v>1</v>
      </c>
      <c r="J434" s="25">
        <v>1</v>
      </c>
      <c r="K434" s="25">
        <v>1</v>
      </c>
      <c r="L434" s="25">
        <v>1</v>
      </c>
      <c r="M434" s="25">
        <v>0</v>
      </c>
      <c r="N434" s="25">
        <v>1</v>
      </c>
      <c r="O434" s="25">
        <v>1</v>
      </c>
      <c r="P434" s="25">
        <v>1</v>
      </c>
      <c r="Q434" s="25">
        <v>1</v>
      </c>
      <c r="R434" s="25">
        <v>1</v>
      </c>
      <c r="S434" s="25">
        <v>1</v>
      </c>
      <c r="T434" s="25">
        <v>1</v>
      </c>
      <c r="U434" s="25">
        <v>1</v>
      </c>
      <c r="V434" s="25">
        <v>1</v>
      </c>
      <c r="W434" s="25">
        <v>1</v>
      </c>
      <c r="X434" s="25">
        <v>1</v>
      </c>
      <c r="Y434" s="25">
        <v>1</v>
      </c>
      <c r="Z434" s="25">
        <v>0</v>
      </c>
      <c r="AA434" s="25">
        <v>1</v>
      </c>
      <c r="AB434" s="25">
        <v>1</v>
      </c>
      <c r="AC434" s="25">
        <v>1</v>
      </c>
      <c r="AD434" s="25">
        <v>1</v>
      </c>
      <c r="AE434" s="25">
        <v>1</v>
      </c>
      <c r="AF434" s="25">
        <v>1</v>
      </c>
      <c r="AG434" s="25">
        <v>1</v>
      </c>
      <c r="AH434" s="25">
        <v>1</v>
      </c>
      <c r="AI434" s="25">
        <v>0</v>
      </c>
      <c r="AJ434" s="37">
        <f>SUM(E434:AI434)</f>
        <v>28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1</v>
      </c>
      <c r="H435" s="25">
        <v>0</v>
      </c>
      <c r="I435" s="25">
        <v>0</v>
      </c>
      <c r="J435" s="25">
        <v>1</v>
      </c>
      <c r="K435" s="25">
        <v>0</v>
      </c>
      <c r="L435" s="25">
        <v>1</v>
      </c>
      <c r="M435" s="25">
        <v>0</v>
      </c>
      <c r="N435" s="25">
        <v>1</v>
      </c>
      <c r="O435" s="25">
        <v>0</v>
      </c>
      <c r="P435" s="25">
        <v>0</v>
      </c>
      <c r="Q435" s="25">
        <v>0</v>
      </c>
      <c r="R435" s="25">
        <v>1</v>
      </c>
      <c r="S435" s="25">
        <v>0</v>
      </c>
      <c r="T435" s="25">
        <v>0</v>
      </c>
      <c r="U435" s="25">
        <v>0</v>
      </c>
      <c r="V435" s="25">
        <v>1</v>
      </c>
      <c r="W435" s="25">
        <v>0</v>
      </c>
      <c r="X435" s="25">
        <v>0</v>
      </c>
      <c r="Y435" s="25">
        <v>1</v>
      </c>
      <c r="Z435" s="25">
        <v>0</v>
      </c>
      <c r="AA435" s="25">
        <v>1</v>
      </c>
      <c r="AB435" s="25">
        <v>0</v>
      </c>
      <c r="AC435" s="25">
        <v>1</v>
      </c>
      <c r="AD435" s="25">
        <v>0</v>
      </c>
      <c r="AE435" s="25">
        <v>0</v>
      </c>
      <c r="AF435" s="25">
        <v>0</v>
      </c>
      <c r="AG435" s="25">
        <v>1</v>
      </c>
      <c r="AH435" s="25">
        <v>1</v>
      </c>
      <c r="AI435" s="25">
        <v>0</v>
      </c>
      <c r="AJ435" s="37">
        <f>SUM(E435:AI435)</f>
        <v>12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1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37">
        <f>SUM(E436:AI436)</f>
        <v>2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0</v>
      </c>
      <c r="AH437" s="25">
        <v>0</v>
      </c>
      <c r="AI437" s="25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37">
        <f>SUM(AJ434:AJ437)</f>
        <v>43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2</v>
      </c>
      <c r="F439" s="25">
        <v>1</v>
      </c>
      <c r="G439" s="25">
        <v>1</v>
      </c>
      <c r="H439" s="25">
        <v>2</v>
      </c>
      <c r="I439" s="25">
        <v>2</v>
      </c>
      <c r="J439" s="25">
        <v>2</v>
      </c>
      <c r="K439" s="25">
        <v>1</v>
      </c>
      <c r="L439" s="25">
        <v>2</v>
      </c>
      <c r="M439" s="25">
        <v>1</v>
      </c>
      <c r="N439" s="25">
        <v>0</v>
      </c>
      <c r="O439" s="25">
        <v>2</v>
      </c>
      <c r="P439" s="25">
        <v>1</v>
      </c>
      <c r="Q439" s="25">
        <v>3</v>
      </c>
      <c r="R439" s="25">
        <v>1</v>
      </c>
      <c r="S439" s="25">
        <v>2</v>
      </c>
      <c r="T439" s="25">
        <v>1</v>
      </c>
      <c r="U439" s="25">
        <v>3</v>
      </c>
      <c r="V439" s="25">
        <v>0</v>
      </c>
      <c r="W439" s="25">
        <v>1</v>
      </c>
      <c r="X439" s="25">
        <v>1</v>
      </c>
      <c r="Y439" s="25">
        <v>1</v>
      </c>
      <c r="Z439" s="25">
        <v>1</v>
      </c>
      <c r="AA439" s="25">
        <v>0</v>
      </c>
      <c r="AB439" s="25">
        <v>1</v>
      </c>
      <c r="AC439" s="25">
        <v>3</v>
      </c>
      <c r="AD439" s="25">
        <v>1</v>
      </c>
      <c r="AE439" s="25">
        <v>3</v>
      </c>
      <c r="AF439" s="25">
        <v>1</v>
      </c>
      <c r="AG439" s="25">
        <v>1</v>
      </c>
      <c r="AH439" s="25">
        <v>2</v>
      </c>
      <c r="AI439" s="25">
        <v>0</v>
      </c>
      <c r="AJ439" s="37">
        <f>SUM(E439:AI439)</f>
        <v>43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0</v>
      </c>
      <c r="F440" s="25">
        <v>1</v>
      </c>
      <c r="G440" s="25">
        <v>0</v>
      </c>
      <c r="H440" s="25">
        <v>2</v>
      </c>
      <c r="I440" s="25">
        <v>0</v>
      </c>
      <c r="J440" s="25">
        <v>1</v>
      </c>
      <c r="K440" s="25">
        <v>2</v>
      </c>
      <c r="L440" s="25">
        <v>0</v>
      </c>
      <c r="M440" s="25">
        <v>1</v>
      </c>
      <c r="N440" s="25">
        <v>0</v>
      </c>
      <c r="O440" s="25">
        <v>2</v>
      </c>
      <c r="P440" s="25">
        <v>0</v>
      </c>
      <c r="Q440" s="25">
        <v>2</v>
      </c>
      <c r="R440" s="25">
        <v>0</v>
      </c>
      <c r="S440" s="25">
        <v>1</v>
      </c>
      <c r="T440" s="25">
        <v>0</v>
      </c>
      <c r="U440" s="25">
        <v>1</v>
      </c>
      <c r="V440" s="25">
        <v>0</v>
      </c>
      <c r="W440" s="25">
        <v>0</v>
      </c>
      <c r="X440" s="25">
        <v>0</v>
      </c>
      <c r="Y440" s="25">
        <v>2</v>
      </c>
      <c r="Z440" s="25">
        <v>0</v>
      </c>
      <c r="AA440" s="25">
        <v>1</v>
      </c>
      <c r="AB440" s="25">
        <v>0</v>
      </c>
      <c r="AC440" s="25">
        <v>1</v>
      </c>
      <c r="AD440" s="25">
        <v>0</v>
      </c>
      <c r="AE440" s="25">
        <v>1</v>
      </c>
      <c r="AF440" s="25">
        <v>1</v>
      </c>
      <c r="AG440" s="25">
        <v>0</v>
      </c>
      <c r="AH440" s="25">
        <v>2</v>
      </c>
      <c r="AI440" s="25">
        <v>0</v>
      </c>
      <c r="AJ440" s="37">
        <f>SUM(E440:AI440)</f>
        <v>21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1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25">
        <v>0</v>
      </c>
      <c r="AH441" s="25">
        <v>0</v>
      </c>
      <c r="AI441" s="25">
        <v>0</v>
      </c>
      <c r="AJ441" s="37">
        <f>SUM(E441:AI441)</f>
        <v>1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1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37">
        <f>SUM(AJ439:AJ442)</f>
        <v>66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4">
        <v>1</v>
      </c>
      <c r="F445" s="4">
        <v>2</v>
      </c>
      <c r="G445" s="4">
        <v>1</v>
      </c>
      <c r="H445" s="4">
        <v>4</v>
      </c>
      <c r="I445" s="4">
        <v>3</v>
      </c>
      <c r="J445" s="4">
        <v>1</v>
      </c>
      <c r="K445" s="4">
        <v>2</v>
      </c>
      <c r="L445" s="4">
        <v>1</v>
      </c>
      <c r="M445" s="4">
        <v>1</v>
      </c>
      <c r="N445" s="4">
        <v>3</v>
      </c>
      <c r="O445" s="4">
        <v>1</v>
      </c>
      <c r="P445" s="4">
        <v>1</v>
      </c>
      <c r="Q445" s="4">
        <v>2</v>
      </c>
      <c r="R445" s="4">
        <v>3</v>
      </c>
      <c r="S445" s="4">
        <v>1</v>
      </c>
      <c r="T445" s="4">
        <v>1</v>
      </c>
      <c r="U445" s="4">
        <v>2</v>
      </c>
      <c r="V445" s="4">
        <v>1</v>
      </c>
      <c r="W445" s="4">
        <v>4</v>
      </c>
      <c r="X445" s="4">
        <v>1</v>
      </c>
      <c r="Y445" s="4">
        <v>2</v>
      </c>
      <c r="Z445" s="4">
        <v>1</v>
      </c>
      <c r="AA445" s="4">
        <v>3</v>
      </c>
      <c r="AB445" s="4">
        <v>4</v>
      </c>
      <c r="AC445" s="4">
        <v>1</v>
      </c>
      <c r="AD445" s="4">
        <v>1</v>
      </c>
      <c r="AE445" s="4">
        <v>4</v>
      </c>
      <c r="AF445" s="4">
        <v>2</v>
      </c>
      <c r="AG445" s="4">
        <v>4</v>
      </c>
      <c r="AH445" s="4">
        <v>3</v>
      </c>
      <c r="AI445" s="4">
        <v>0</v>
      </c>
      <c r="AJ445" s="37">
        <f>SUM(E445:AI445)</f>
        <v>61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2</v>
      </c>
      <c r="F446" s="25">
        <v>1</v>
      </c>
      <c r="G446" s="25">
        <v>1</v>
      </c>
      <c r="H446" s="25">
        <v>2</v>
      </c>
      <c r="I446" s="25">
        <v>2</v>
      </c>
      <c r="J446" s="25">
        <v>2</v>
      </c>
      <c r="K446" s="25">
        <v>1</v>
      </c>
      <c r="L446" s="25">
        <v>2</v>
      </c>
      <c r="M446" s="25">
        <v>1</v>
      </c>
      <c r="N446" s="25">
        <v>0</v>
      </c>
      <c r="O446" s="25">
        <v>2</v>
      </c>
      <c r="P446" s="25">
        <v>1</v>
      </c>
      <c r="Q446" s="25">
        <v>3</v>
      </c>
      <c r="R446" s="25">
        <v>1</v>
      </c>
      <c r="S446" s="25">
        <v>2</v>
      </c>
      <c r="T446" s="25">
        <v>1</v>
      </c>
      <c r="U446" s="25">
        <v>3</v>
      </c>
      <c r="V446" s="25">
        <v>0</v>
      </c>
      <c r="W446" s="25">
        <v>1</v>
      </c>
      <c r="X446" s="25">
        <v>1</v>
      </c>
      <c r="Y446" s="25">
        <v>1</v>
      </c>
      <c r="Z446" s="25">
        <v>1</v>
      </c>
      <c r="AA446" s="25">
        <v>0</v>
      </c>
      <c r="AB446" s="25">
        <v>1</v>
      </c>
      <c r="AC446" s="25">
        <v>3</v>
      </c>
      <c r="AD446" s="25">
        <v>1</v>
      </c>
      <c r="AE446" s="25">
        <v>3</v>
      </c>
      <c r="AF446" s="25">
        <v>1</v>
      </c>
      <c r="AG446" s="25">
        <v>1</v>
      </c>
      <c r="AH446" s="25">
        <v>2</v>
      </c>
      <c r="AI446" s="25">
        <v>0</v>
      </c>
      <c r="AJ446" s="37">
        <f>SUM(E446:AI446)</f>
        <v>43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1</v>
      </c>
      <c r="F447" s="25">
        <v>0</v>
      </c>
      <c r="G447" s="25">
        <v>1</v>
      </c>
      <c r="H447" s="25">
        <v>0</v>
      </c>
      <c r="I447" s="25">
        <v>0</v>
      </c>
      <c r="J447" s="25">
        <v>1</v>
      </c>
      <c r="K447" s="25">
        <v>0</v>
      </c>
      <c r="L447" s="25">
        <v>1</v>
      </c>
      <c r="M447" s="25">
        <v>0</v>
      </c>
      <c r="N447" s="25">
        <v>1</v>
      </c>
      <c r="O447" s="25">
        <v>0</v>
      </c>
      <c r="P447" s="25">
        <v>0</v>
      </c>
      <c r="Q447" s="25">
        <v>0</v>
      </c>
      <c r="R447" s="25">
        <v>1</v>
      </c>
      <c r="S447" s="25">
        <v>0</v>
      </c>
      <c r="T447" s="25">
        <v>0</v>
      </c>
      <c r="U447" s="25">
        <v>0</v>
      </c>
      <c r="V447" s="25">
        <v>1</v>
      </c>
      <c r="W447" s="25">
        <v>0</v>
      </c>
      <c r="X447" s="25">
        <v>0</v>
      </c>
      <c r="Y447" s="25">
        <v>1</v>
      </c>
      <c r="Z447" s="25">
        <v>0</v>
      </c>
      <c r="AA447" s="25">
        <v>1</v>
      </c>
      <c r="AB447" s="25">
        <v>0</v>
      </c>
      <c r="AC447" s="25">
        <v>1</v>
      </c>
      <c r="AD447" s="25">
        <v>0</v>
      </c>
      <c r="AE447" s="25">
        <v>0</v>
      </c>
      <c r="AF447" s="25">
        <v>0</v>
      </c>
      <c r="AG447" s="25">
        <v>1</v>
      </c>
      <c r="AH447" s="25">
        <v>1</v>
      </c>
      <c r="AI447" s="25">
        <v>0</v>
      </c>
      <c r="AJ447" s="37">
        <f>SUM(E447:AI447)</f>
        <v>12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1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37">
        <f>SUM(E448:AI448)</f>
        <v>2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37">
        <f>SUM(AJ445:AJ448)</f>
        <v>118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0</v>
      </c>
      <c r="F450" s="25">
        <v>1</v>
      </c>
      <c r="G450" s="25">
        <v>0</v>
      </c>
      <c r="H450" s="25">
        <v>1</v>
      </c>
      <c r="I450" s="25">
        <v>1</v>
      </c>
      <c r="J450" s="25">
        <v>1</v>
      </c>
      <c r="K450" s="25">
        <v>0</v>
      </c>
      <c r="L450" s="25">
        <v>1</v>
      </c>
      <c r="M450" s="25">
        <v>1</v>
      </c>
      <c r="N450" s="25">
        <v>0</v>
      </c>
      <c r="O450" s="25">
        <v>1</v>
      </c>
      <c r="P450" s="25">
        <v>1</v>
      </c>
      <c r="Q450" s="25">
        <v>1</v>
      </c>
      <c r="R450" s="25">
        <v>1</v>
      </c>
      <c r="S450" s="25">
        <v>1</v>
      </c>
      <c r="T450" s="25">
        <v>1</v>
      </c>
      <c r="U450" s="25">
        <v>1</v>
      </c>
      <c r="V450" s="25">
        <v>1</v>
      </c>
      <c r="W450" s="25">
        <v>1</v>
      </c>
      <c r="X450" s="25">
        <v>1</v>
      </c>
      <c r="Y450" s="25">
        <v>1</v>
      </c>
      <c r="Z450" s="25">
        <v>1</v>
      </c>
      <c r="AA450" s="25">
        <v>1</v>
      </c>
      <c r="AB450" s="25">
        <v>1</v>
      </c>
      <c r="AC450" s="25">
        <v>1</v>
      </c>
      <c r="AD450" s="25">
        <v>1</v>
      </c>
      <c r="AE450" s="25">
        <v>1</v>
      </c>
      <c r="AF450" s="25">
        <v>0</v>
      </c>
      <c r="AG450" s="25">
        <v>0</v>
      </c>
      <c r="AH450" s="25">
        <v>2</v>
      </c>
      <c r="AI450" s="25">
        <v>0</v>
      </c>
      <c r="AJ450" s="37">
        <f>SUM(E450:AI450)</f>
        <v>25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1</v>
      </c>
      <c r="F451" s="25">
        <v>0</v>
      </c>
      <c r="G451" s="25">
        <v>1</v>
      </c>
      <c r="H451" s="25">
        <v>0</v>
      </c>
      <c r="I451" s="25">
        <v>0</v>
      </c>
      <c r="J451" s="25">
        <v>0</v>
      </c>
      <c r="K451" s="25">
        <v>1</v>
      </c>
      <c r="L451" s="25">
        <v>0</v>
      </c>
      <c r="M451" s="25">
        <v>0</v>
      </c>
      <c r="N451" s="25">
        <v>0</v>
      </c>
      <c r="O451" s="25">
        <v>0</v>
      </c>
      <c r="P451" s="25">
        <v>1</v>
      </c>
      <c r="Q451" s="25">
        <v>0</v>
      </c>
      <c r="R451" s="25">
        <v>0</v>
      </c>
      <c r="S451" s="25">
        <v>0</v>
      </c>
      <c r="T451" s="25">
        <v>1</v>
      </c>
      <c r="U451" s="25">
        <v>0</v>
      </c>
      <c r="V451" s="25">
        <v>0</v>
      </c>
      <c r="W451" s="25">
        <v>1</v>
      </c>
      <c r="X451" s="25">
        <v>0</v>
      </c>
      <c r="Y451" s="25">
        <v>0</v>
      </c>
      <c r="Z451" s="25">
        <v>0</v>
      </c>
      <c r="AA451" s="25">
        <v>0</v>
      </c>
      <c r="AB451" s="25">
        <v>1</v>
      </c>
      <c r="AC451" s="25">
        <v>0</v>
      </c>
      <c r="AD451" s="25">
        <v>0</v>
      </c>
      <c r="AE451" s="25">
        <v>0</v>
      </c>
      <c r="AF451" s="25">
        <v>1</v>
      </c>
      <c r="AG451" s="25">
        <v>0</v>
      </c>
      <c r="AH451" s="25">
        <v>1</v>
      </c>
      <c r="AI451" s="25">
        <v>0</v>
      </c>
      <c r="AJ451" s="37">
        <f>SUM(E451:AI451)</f>
        <v>9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1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37">
        <f>SUM(E452:AI452)</f>
        <v>1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37">
        <f>SUM(E453:AI453)</f>
        <v>0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37">
        <f>SUM(AJ450:AJ453)</f>
        <v>35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2</v>
      </c>
      <c r="F455" s="25">
        <v>1</v>
      </c>
      <c r="G455" s="25">
        <v>1</v>
      </c>
      <c r="H455" s="25">
        <v>2</v>
      </c>
      <c r="I455" s="25">
        <v>2</v>
      </c>
      <c r="J455" s="25">
        <v>2</v>
      </c>
      <c r="K455" s="25">
        <v>1</v>
      </c>
      <c r="L455" s="25">
        <v>2</v>
      </c>
      <c r="M455" s="25">
        <v>1</v>
      </c>
      <c r="N455" s="25">
        <v>0</v>
      </c>
      <c r="O455" s="25">
        <v>2</v>
      </c>
      <c r="P455" s="25">
        <v>1</v>
      </c>
      <c r="Q455" s="25">
        <v>3</v>
      </c>
      <c r="R455" s="25">
        <v>1</v>
      </c>
      <c r="S455" s="25">
        <v>2</v>
      </c>
      <c r="T455" s="25">
        <v>1</v>
      </c>
      <c r="U455" s="25">
        <v>3</v>
      </c>
      <c r="V455" s="25">
        <v>0</v>
      </c>
      <c r="W455" s="25">
        <v>1</v>
      </c>
      <c r="X455" s="25">
        <v>1</v>
      </c>
      <c r="Y455" s="25">
        <v>1</v>
      </c>
      <c r="Z455" s="25">
        <v>1</v>
      </c>
      <c r="AA455" s="25">
        <v>0</v>
      </c>
      <c r="AB455" s="25">
        <v>1</v>
      </c>
      <c r="AC455" s="25">
        <v>3</v>
      </c>
      <c r="AD455" s="25">
        <v>1</v>
      </c>
      <c r="AE455" s="25">
        <v>3</v>
      </c>
      <c r="AF455" s="25">
        <v>1</v>
      </c>
      <c r="AG455" s="25">
        <v>1</v>
      </c>
      <c r="AH455" s="25">
        <v>2</v>
      </c>
      <c r="AI455" s="25">
        <v>0</v>
      </c>
      <c r="AJ455" s="37">
        <f>SUM(E455:AI455)</f>
        <v>43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1</v>
      </c>
      <c r="G456" s="25">
        <v>2</v>
      </c>
      <c r="H456" s="25">
        <v>1</v>
      </c>
      <c r="I456" s="25">
        <v>1</v>
      </c>
      <c r="J456" s="25">
        <v>1</v>
      </c>
      <c r="K456" s="25">
        <v>1</v>
      </c>
      <c r="L456" s="25">
        <v>2</v>
      </c>
      <c r="M456" s="25">
        <v>0</v>
      </c>
      <c r="N456" s="25">
        <v>1</v>
      </c>
      <c r="O456" s="25">
        <v>1</v>
      </c>
      <c r="P456" s="25">
        <v>1</v>
      </c>
      <c r="Q456" s="25">
        <v>1</v>
      </c>
      <c r="R456" s="25">
        <v>2</v>
      </c>
      <c r="S456" s="25">
        <v>1</v>
      </c>
      <c r="T456" s="25">
        <v>1</v>
      </c>
      <c r="U456" s="25">
        <v>1</v>
      </c>
      <c r="V456" s="25">
        <v>1</v>
      </c>
      <c r="W456" s="25">
        <v>1</v>
      </c>
      <c r="X456" s="25">
        <v>1</v>
      </c>
      <c r="Y456" s="25">
        <v>1</v>
      </c>
      <c r="Z456" s="25">
        <v>1</v>
      </c>
      <c r="AA456" s="25">
        <v>1</v>
      </c>
      <c r="AB456" s="25">
        <v>1</v>
      </c>
      <c r="AC456" s="25">
        <v>1</v>
      </c>
      <c r="AD456" s="25">
        <v>0</v>
      </c>
      <c r="AE456" s="25">
        <v>1</v>
      </c>
      <c r="AF456" s="25">
        <v>1</v>
      </c>
      <c r="AG456" s="25">
        <v>2</v>
      </c>
      <c r="AH456" s="25">
        <v>1</v>
      </c>
      <c r="AI456" s="25">
        <v>0</v>
      </c>
      <c r="AJ456" s="37">
        <f>SUM(E456:AI456)</f>
        <v>32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1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1</v>
      </c>
      <c r="S457" s="25">
        <v>0</v>
      </c>
      <c r="T457" s="25">
        <v>0</v>
      </c>
      <c r="U457" s="25">
        <v>0</v>
      </c>
      <c r="V457" s="25">
        <v>0</v>
      </c>
      <c r="W457" s="25">
        <v>1</v>
      </c>
      <c r="X457" s="25">
        <v>0</v>
      </c>
      <c r="Y457" s="25">
        <v>0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37">
        <f>SUM(E457:AI457)</f>
        <v>4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1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1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0</v>
      </c>
      <c r="AJ458" s="37">
        <f>SUM(E458:AI458)</f>
        <v>2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37">
        <f>SUM(AJ455:AJ458)</f>
        <v>81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1</v>
      </c>
      <c r="F460" s="25">
        <v>1</v>
      </c>
      <c r="G460" s="25">
        <v>1</v>
      </c>
      <c r="H460" s="25">
        <v>1</v>
      </c>
      <c r="I460" s="25">
        <v>2</v>
      </c>
      <c r="J460" s="25">
        <v>1</v>
      </c>
      <c r="K460" s="25">
        <v>1</v>
      </c>
      <c r="L460" s="25">
        <v>1</v>
      </c>
      <c r="M460" s="25">
        <v>1</v>
      </c>
      <c r="N460" s="25">
        <v>1</v>
      </c>
      <c r="O460" s="25">
        <v>2</v>
      </c>
      <c r="P460" s="25">
        <v>1</v>
      </c>
      <c r="Q460" s="25">
        <v>1</v>
      </c>
      <c r="R460" s="25">
        <v>1</v>
      </c>
      <c r="S460" s="25">
        <v>1</v>
      </c>
      <c r="T460" s="25">
        <v>1</v>
      </c>
      <c r="U460" s="25">
        <v>1</v>
      </c>
      <c r="V460" s="25">
        <v>1</v>
      </c>
      <c r="W460" s="25">
        <v>1</v>
      </c>
      <c r="X460" s="25">
        <v>2</v>
      </c>
      <c r="Y460" s="25">
        <v>1</v>
      </c>
      <c r="Z460" s="25">
        <v>1</v>
      </c>
      <c r="AA460" s="25">
        <v>1</v>
      </c>
      <c r="AB460" s="25">
        <v>2</v>
      </c>
      <c r="AC460" s="25">
        <v>1</v>
      </c>
      <c r="AD460" s="25">
        <v>1</v>
      </c>
      <c r="AE460" s="25">
        <v>1</v>
      </c>
      <c r="AF460" s="25">
        <v>1</v>
      </c>
      <c r="AG460" s="25">
        <v>1</v>
      </c>
      <c r="AH460" s="25">
        <v>1</v>
      </c>
      <c r="AI460" s="25">
        <v>0</v>
      </c>
      <c r="AJ460" s="37">
        <f>SUM(E460:AI460)</f>
        <v>34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1</v>
      </c>
      <c r="G461" s="25">
        <v>1</v>
      </c>
      <c r="H461" s="25">
        <v>0</v>
      </c>
      <c r="I461" s="25">
        <v>1</v>
      </c>
      <c r="J461" s="25">
        <v>1</v>
      </c>
      <c r="K461" s="25">
        <v>1</v>
      </c>
      <c r="L461" s="25">
        <v>0</v>
      </c>
      <c r="M461" s="25">
        <v>1</v>
      </c>
      <c r="N461" s="25">
        <v>1</v>
      </c>
      <c r="O461" s="25">
        <v>0</v>
      </c>
      <c r="P461" s="25">
        <v>0</v>
      </c>
      <c r="Q461" s="25">
        <v>1</v>
      </c>
      <c r="R461" s="25">
        <v>1</v>
      </c>
      <c r="S461" s="25">
        <v>1</v>
      </c>
      <c r="T461" s="25">
        <v>0</v>
      </c>
      <c r="U461" s="25">
        <v>1</v>
      </c>
      <c r="V461" s="25">
        <v>0</v>
      </c>
      <c r="W461" s="25">
        <v>0</v>
      </c>
      <c r="X461" s="25">
        <v>0</v>
      </c>
      <c r="Y461" s="25">
        <v>1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1</v>
      </c>
      <c r="AF461" s="25">
        <v>1</v>
      </c>
      <c r="AG461" s="25">
        <v>0</v>
      </c>
      <c r="AH461" s="25">
        <v>1</v>
      </c>
      <c r="AI461" s="25">
        <v>0</v>
      </c>
      <c r="AJ461" s="37">
        <f>SUM(E461:AI461)</f>
        <v>16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0</v>
      </c>
      <c r="H462" s="25">
        <v>1</v>
      </c>
      <c r="I462" s="25">
        <v>0</v>
      </c>
      <c r="J462" s="25">
        <v>0</v>
      </c>
      <c r="K462" s="25">
        <v>0</v>
      </c>
      <c r="L462" s="25">
        <v>1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1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1</v>
      </c>
      <c r="AB462" s="25">
        <v>0</v>
      </c>
      <c r="AC462" s="25">
        <v>0</v>
      </c>
      <c r="AD462" s="25">
        <v>0</v>
      </c>
      <c r="AE462" s="25">
        <v>0</v>
      </c>
      <c r="AF462" s="25">
        <v>1</v>
      </c>
      <c r="AG462" s="25">
        <v>0</v>
      </c>
      <c r="AH462" s="25">
        <v>1</v>
      </c>
      <c r="AI462" s="25">
        <v>0</v>
      </c>
      <c r="AJ462" s="37">
        <f>SUM(E462:AI462)</f>
        <v>8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1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1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37">
        <f>SUM(E463:AI463)</f>
        <v>3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37">
        <f>SUM(AJ460:AJ463)</f>
        <v>61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1</v>
      </c>
      <c r="G465" s="25">
        <v>1</v>
      </c>
      <c r="H465" s="25">
        <v>0</v>
      </c>
      <c r="I465" s="25">
        <v>1</v>
      </c>
      <c r="J465" s="25">
        <v>1</v>
      </c>
      <c r="K465" s="25">
        <v>1</v>
      </c>
      <c r="L465" s="25">
        <v>1</v>
      </c>
      <c r="M465" s="25">
        <v>1</v>
      </c>
      <c r="N465" s="25">
        <v>1</v>
      </c>
      <c r="O465" s="25">
        <v>0</v>
      </c>
      <c r="P465" s="25">
        <v>0</v>
      </c>
      <c r="Q465" s="25">
        <v>1</v>
      </c>
      <c r="R465" s="25">
        <v>1</v>
      </c>
      <c r="S465" s="25">
        <v>1</v>
      </c>
      <c r="T465" s="25">
        <v>0</v>
      </c>
      <c r="U465" s="25">
        <v>1</v>
      </c>
      <c r="V465" s="25">
        <v>1</v>
      </c>
      <c r="W465" s="25">
        <v>0</v>
      </c>
      <c r="X465" s="25">
        <v>1</v>
      </c>
      <c r="Y465" s="25">
        <v>1</v>
      </c>
      <c r="Z465" s="25">
        <v>1</v>
      </c>
      <c r="AA465" s="25">
        <v>0</v>
      </c>
      <c r="AB465" s="25">
        <v>1</v>
      </c>
      <c r="AC465" s="25">
        <v>1</v>
      </c>
      <c r="AD465" s="25">
        <v>1</v>
      </c>
      <c r="AE465" s="25">
        <v>1</v>
      </c>
      <c r="AF465" s="25">
        <v>1</v>
      </c>
      <c r="AG465" s="25">
        <v>0</v>
      </c>
      <c r="AH465" s="25">
        <v>1</v>
      </c>
      <c r="AI465" s="25">
        <v>0</v>
      </c>
      <c r="AJ465" s="37">
        <f>SUM(E465:AI465)</f>
        <v>23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1</v>
      </c>
      <c r="F466" s="25">
        <v>0</v>
      </c>
      <c r="G466" s="25">
        <v>0</v>
      </c>
      <c r="H466" s="25">
        <v>0</v>
      </c>
      <c r="I466" s="25">
        <v>0</v>
      </c>
      <c r="J466" s="25">
        <v>1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1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1</v>
      </c>
      <c r="AD466" s="25">
        <v>0</v>
      </c>
      <c r="AE466" s="25">
        <v>0</v>
      </c>
      <c r="AF466" s="25">
        <v>0</v>
      </c>
      <c r="AG466" s="25">
        <v>1</v>
      </c>
      <c r="AH466" s="25">
        <v>0</v>
      </c>
      <c r="AI466" s="25">
        <v>0</v>
      </c>
      <c r="AJ466" s="37">
        <f>SUM(E466:AI466)</f>
        <v>5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1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37">
        <f>SUM(E467:AI467)</f>
        <v>2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37">
        <f>SUM(E468:AI468)</f>
        <v>1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37">
        <f>SUM(AJ465:AJ468)</f>
        <v>31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0</v>
      </c>
      <c r="G470" s="25">
        <v>1</v>
      </c>
      <c r="H470" s="25">
        <v>0</v>
      </c>
      <c r="I470" s="25">
        <v>1</v>
      </c>
      <c r="J470" s="25">
        <v>1</v>
      </c>
      <c r="K470" s="25">
        <v>0</v>
      </c>
      <c r="L470" s="25">
        <v>1</v>
      </c>
      <c r="M470" s="25">
        <v>1</v>
      </c>
      <c r="N470" s="25">
        <v>1</v>
      </c>
      <c r="O470" s="25">
        <v>0</v>
      </c>
      <c r="P470" s="25">
        <v>1</v>
      </c>
      <c r="Q470" s="25">
        <v>1</v>
      </c>
      <c r="R470" s="25">
        <v>0</v>
      </c>
      <c r="S470" s="25">
        <v>0</v>
      </c>
      <c r="T470" s="25">
        <v>1</v>
      </c>
      <c r="U470" s="25">
        <v>1</v>
      </c>
      <c r="V470" s="25">
        <v>1</v>
      </c>
      <c r="W470" s="25">
        <v>0</v>
      </c>
      <c r="X470" s="25">
        <v>1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1</v>
      </c>
      <c r="AE470" s="25">
        <v>0</v>
      </c>
      <c r="AF470" s="25">
        <v>1</v>
      </c>
      <c r="AG470" s="25">
        <v>0</v>
      </c>
      <c r="AH470" s="25">
        <v>1</v>
      </c>
      <c r="AI470" s="25">
        <v>0</v>
      </c>
      <c r="AJ470" s="37">
        <f>SUM(E470:AI470)</f>
        <v>16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0</v>
      </c>
      <c r="F471" s="25">
        <v>0</v>
      </c>
      <c r="G471" s="25">
        <v>0</v>
      </c>
      <c r="H471" s="25">
        <v>0</v>
      </c>
      <c r="I471" s="25">
        <v>1</v>
      </c>
      <c r="J471" s="25">
        <v>0</v>
      </c>
      <c r="K471" s="25">
        <v>0</v>
      </c>
      <c r="L471" s="25">
        <v>0</v>
      </c>
      <c r="M471" s="25">
        <v>0</v>
      </c>
      <c r="N471" s="25">
        <v>1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37">
        <f>SUM(E471:AI471)</f>
        <v>4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1</v>
      </c>
      <c r="AG472" s="25">
        <v>0</v>
      </c>
      <c r="AH472" s="25">
        <v>0</v>
      </c>
      <c r="AI472" s="25">
        <v>0</v>
      </c>
      <c r="AJ472" s="37">
        <f>SUM(E472:AI472)</f>
        <v>2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37">
        <f>SUM(E473:AI473)</f>
        <v>0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37">
        <f>SUM(AJ470:AJ473)</f>
        <v>22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0</v>
      </c>
      <c r="F475" s="25">
        <v>1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1</v>
      </c>
      <c r="V475" s="25">
        <v>0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1</v>
      </c>
      <c r="AC475" s="25">
        <v>0</v>
      </c>
      <c r="AD475" s="25">
        <v>0</v>
      </c>
      <c r="AE475" s="25">
        <v>0</v>
      </c>
      <c r="AF475" s="25">
        <v>0</v>
      </c>
      <c r="AG475" s="25">
        <v>0</v>
      </c>
      <c r="AH475" s="25">
        <v>1</v>
      </c>
      <c r="AI475" s="25">
        <v>0</v>
      </c>
      <c r="AJ475" s="25">
        <f>SUM(E475:AI475)</f>
        <v>4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1</v>
      </c>
      <c r="F476" s="25">
        <v>0</v>
      </c>
      <c r="G476" s="25">
        <v>1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1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1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37">
        <f>SUM(E476:AI476)</f>
        <v>4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25">
        <v>0</v>
      </c>
      <c r="AH477" s="25">
        <v>0</v>
      </c>
      <c r="AI477" s="25">
        <v>0</v>
      </c>
      <c r="AJ477" s="37">
        <f>SUM(E477:AI477)</f>
        <v>0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1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25">
        <v>0</v>
      </c>
      <c r="AH478" s="25">
        <v>0</v>
      </c>
      <c r="AI478" s="25">
        <v>0</v>
      </c>
      <c r="AJ478" s="37">
        <f>SUM(E478:AI478)</f>
        <v>1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37">
        <f>SUM(AJ475:AJ478)</f>
        <v>9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2</v>
      </c>
      <c r="F480" s="25">
        <v>2</v>
      </c>
      <c r="G480" s="25">
        <v>1</v>
      </c>
      <c r="H480" s="25">
        <v>1</v>
      </c>
      <c r="I480" s="25">
        <v>1</v>
      </c>
      <c r="J480" s="25">
        <v>2</v>
      </c>
      <c r="K480" s="25">
        <v>0</v>
      </c>
      <c r="L480" s="25">
        <v>0</v>
      </c>
      <c r="M480" s="25">
        <v>1</v>
      </c>
      <c r="N480" s="25">
        <v>2</v>
      </c>
      <c r="O480" s="25">
        <v>2</v>
      </c>
      <c r="P480" s="25">
        <v>1</v>
      </c>
      <c r="Q480" s="25">
        <v>2</v>
      </c>
      <c r="R480" s="25">
        <v>1</v>
      </c>
      <c r="S480" s="25">
        <v>0</v>
      </c>
      <c r="T480" s="25">
        <v>2</v>
      </c>
      <c r="U480" s="25">
        <v>1</v>
      </c>
      <c r="V480" s="25">
        <v>0</v>
      </c>
      <c r="W480" s="25">
        <v>2</v>
      </c>
      <c r="X480" s="25">
        <v>2</v>
      </c>
      <c r="Y480" s="25">
        <v>1</v>
      </c>
      <c r="Z480" s="25">
        <v>1</v>
      </c>
      <c r="AA480" s="25">
        <v>0</v>
      </c>
      <c r="AB480" s="25">
        <v>0</v>
      </c>
      <c r="AC480" s="25">
        <v>0</v>
      </c>
      <c r="AD480" s="25">
        <v>0</v>
      </c>
      <c r="AE480" s="25">
        <v>1</v>
      </c>
      <c r="AF480" s="25">
        <v>1</v>
      </c>
      <c r="AG480" s="25">
        <v>1</v>
      </c>
      <c r="AH480" s="25">
        <v>0</v>
      </c>
      <c r="AI480" s="25">
        <v>0</v>
      </c>
      <c r="AJ480" s="37">
        <f>SUM(E480:AI480)</f>
        <v>30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1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1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37">
        <f>SUM(E481:AI481)</f>
        <v>6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0</v>
      </c>
      <c r="G482" s="25">
        <v>0</v>
      </c>
      <c r="H482" s="25">
        <v>1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1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37">
        <f>SUM(E482:AI482)</f>
        <v>2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1</v>
      </c>
      <c r="AI483" s="25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37">
        <f>SUM(AJ480:AJ483)</f>
        <v>39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25">
        <v>1</v>
      </c>
      <c r="F485" s="25">
        <v>0</v>
      </c>
      <c r="G485" s="25">
        <v>1</v>
      </c>
      <c r="H485" s="25">
        <v>0</v>
      </c>
      <c r="I485" s="25">
        <v>1</v>
      </c>
      <c r="J485" s="25">
        <v>1</v>
      </c>
      <c r="K485" s="25">
        <v>0</v>
      </c>
      <c r="L485" s="25">
        <v>1</v>
      </c>
      <c r="M485" s="25">
        <v>1</v>
      </c>
      <c r="N485" s="25">
        <v>1</v>
      </c>
      <c r="O485" s="25">
        <v>0</v>
      </c>
      <c r="P485" s="25">
        <v>1</v>
      </c>
      <c r="Q485" s="25">
        <v>1</v>
      </c>
      <c r="R485" s="25">
        <v>0</v>
      </c>
      <c r="S485" s="25">
        <v>0</v>
      </c>
      <c r="T485" s="25">
        <v>1</v>
      </c>
      <c r="U485" s="25">
        <v>1</v>
      </c>
      <c r="V485" s="25">
        <v>1</v>
      </c>
      <c r="W485" s="25">
        <v>0</v>
      </c>
      <c r="X485" s="25">
        <v>1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1</v>
      </c>
      <c r="AE485" s="25">
        <v>0</v>
      </c>
      <c r="AF485" s="25">
        <v>1</v>
      </c>
      <c r="AG485" s="25">
        <v>0</v>
      </c>
      <c r="AH485" s="25">
        <v>1</v>
      </c>
      <c r="AI485" s="25">
        <v>0</v>
      </c>
      <c r="AJ485" s="37">
        <f>SUM(E485:AI485)</f>
        <v>16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0</v>
      </c>
      <c r="G486" s="25">
        <v>0</v>
      </c>
      <c r="H486" s="25">
        <v>0</v>
      </c>
      <c r="I486" s="25">
        <v>0</v>
      </c>
      <c r="J486" s="25">
        <v>1</v>
      </c>
      <c r="K486" s="25">
        <v>0</v>
      </c>
      <c r="L486" s="25">
        <v>0</v>
      </c>
      <c r="M486" s="25">
        <v>0</v>
      </c>
      <c r="N486" s="25">
        <v>1</v>
      </c>
      <c r="O486" s="25">
        <v>0</v>
      </c>
      <c r="P486" s="25">
        <v>0</v>
      </c>
      <c r="Q486" s="25">
        <v>1</v>
      </c>
      <c r="R486" s="25">
        <v>0</v>
      </c>
      <c r="S486" s="25">
        <v>0</v>
      </c>
      <c r="T486" s="25">
        <v>0</v>
      </c>
      <c r="U486" s="25">
        <v>1</v>
      </c>
      <c r="V486" s="25">
        <v>0</v>
      </c>
      <c r="W486" s="25">
        <v>0</v>
      </c>
      <c r="X486" s="25">
        <v>1</v>
      </c>
      <c r="Y486" s="25">
        <v>0</v>
      </c>
      <c r="Z486" s="25">
        <v>0</v>
      </c>
      <c r="AA486" s="25">
        <v>1</v>
      </c>
      <c r="AB486" s="25">
        <v>0</v>
      </c>
      <c r="AC486" s="25">
        <v>0</v>
      </c>
      <c r="AD486" s="25">
        <v>1</v>
      </c>
      <c r="AE486" s="25">
        <v>0</v>
      </c>
      <c r="AF486" s="25">
        <v>1</v>
      </c>
      <c r="AG486" s="25">
        <v>0</v>
      </c>
      <c r="AH486" s="25">
        <v>1</v>
      </c>
      <c r="AI486" s="25">
        <v>0</v>
      </c>
      <c r="AJ486" s="37">
        <f>SUM(E486:AI486)</f>
        <v>10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0</v>
      </c>
      <c r="F487" s="25">
        <v>1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1</v>
      </c>
      <c r="V487" s="25">
        <v>0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1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1</v>
      </c>
      <c r="AI487" s="25">
        <v>0</v>
      </c>
      <c r="AJ487" s="37">
        <f>SUM(E487:AI487)</f>
        <v>4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1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37">
        <f>SUM(E488:AI488)</f>
        <v>1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37">
        <f>SUM(AJ485:AJ488)</f>
        <v>31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1</v>
      </c>
      <c r="G490" s="25">
        <v>1</v>
      </c>
      <c r="H490" s="25">
        <v>1</v>
      </c>
      <c r="I490" s="25">
        <v>1</v>
      </c>
      <c r="J490" s="25">
        <v>1</v>
      </c>
      <c r="K490" s="25">
        <v>1</v>
      </c>
      <c r="L490" s="25">
        <v>0</v>
      </c>
      <c r="M490" s="25">
        <v>1</v>
      </c>
      <c r="N490" s="25">
        <v>1</v>
      </c>
      <c r="O490" s="25">
        <v>1</v>
      </c>
      <c r="P490" s="25">
        <v>0</v>
      </c>
      <c r="Q490" s="25">
        <v>1</v>
      </c>
      <c r="R490" s="25">
        <v>1</v>
      </c>
      <c r="S490" s="25">
        <v>1</v>
      </c>
      <c r="T490" s="25">
        <v>1</v>
      </c>
      <c r="U490" s="25">
        <v>1</v>
      </c>
      <c r="V490" s="25">
        <v>0</v>
      </c>
      <c r="W490" s="25">
        <v>1</v>
      </c>
      <c r="X490" s="25">
        <v>1</v>
      </c>
      <c r="Y490" s="25">
        <v>0</v>
      </c>
      <c r="Z490" s="25">
        <v>1</v>
      </c>
      <c r="AA490" s="25">
        <v>1</v>
      </c>
      <c r="AB490" s="25">
        <v>0</v>
      </c>
      <c r="AC490" s="25">
        <v>1</v>
      </c>
      <c r="AD490" s="25">
        <v>1</v>
      </c>
      <c r="AE490" s="25">
        <v>1</v>
      </c>
      <c r="AF490" s="25">
        <v>0</v>
      </c>
      <c r="AG490" s="25">
        <v>1</v>
      </c>
      <c r="AH490" s="25">
        <v>1</v>
      </c>
      <c r="AI490" s="25">
        <v>0</v>
      </c>
      <c r="AJ490" s="37">
        <f>SUM(E490:AI490)</f>
        <v>24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1</v>
      </c>
      <c r="P491" s="25">
        <v>0</v>
      </c>
      <c r="Q491" s="25">
        <v>0</v>
      </c>
      <c r="R491" s="25">
        <v>0</v>
      </c>
      <c r="S491" s="25">
        <v>1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1</v>
      </c>
      <c r="Z491" s="25">
        <v>0</v>
      </c>
      <c r="AA491" s="25">
        <v>0</v>
      </c>
      <c r="AB491" s="25">
        <v>0</v>
      </c>
      <c r="AC491" s="25">
        <v>0</v>
      </c>
      <c r="AD491" s="25">
        <v>1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37">
        <f>SUM(E491:AI491)</f>
        <v>5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1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1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37">
        <f>SUM(E492:AI492)</f>
        <v>3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37">
        <f>SUM(AJ490:AJ493)</f>
        <v>33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25">
        <v>1</v>
      </c>
      <c r="F495" s="25">
        <v>0</v>
      </c>
      <c r="G495" s="25">
        <v>1</v>
      </c>
      <c r="H495" s="25">
        <v>0</v>
      </c>
      <c r="I495" s="25">
        <v>0</v>
      </c>
      <c r="J495" s="25">
        <v>0</v>
      </c>
      <c r="K495" s="25">
        <v>0</v>
      </c>
      <c r="L495" s="25">
        <v>1</v>
      </c>
      <c r="M495" s="25">
        <v>0</v>
      </c>
      <c r="N495" s="25">
        <v>0</v>
      </c>
      <c r="O495" s="25">
        <v>1</v>
      </c>
      <c r="P495" s="25">
        <v>0</v>
      </c>
      <c r="Q495" s="25">
        <v>0</v>
      </c>
      <c r="R495" s="25">
        <v>1</v>
      </c>
      <c r="S495" s="25">
        <v>0</v>
      </c>
      <c r="T495" s="25">
        <v>0</v>
      </c>
      <c r="U495" s="25">
        <v>0</v>
      </c>
      <c r="V495" s="25">
        <v>1</v>
      </c>
      <c r="W495" s="25">
        <v>0</v>
      </c>
      <c r="X495" s="25">
        <v>0</v>
      </c>
      <c r="Y495" s="25">
        <v>0</v>
      </c>
      <c r="Z495" s="25">
        <v>0</v>
      </c>
      <c r="AA495" s="25">
        <v>1</v>
      </c>
      <c r="AB495" s="25">
        <v>0</v>
      </c>
      <c r="AC495" s="25">
        <v>0</v>
      </c>
      <c r="AD495" s="25">
        <v>1</v>
      </c>
      <c r="AE495" s="25">
        <v>0</v>
      </c>
      <c r="AF495" s="25">
        <v>0</v>
      </c>
      <c r="AG495" s="25">
        <v>0</v>
      </c>
      <c r="AH495" s="25">
        <v>1</v>
      </c>
      <c r="AI495" s="25">
        <v>0</v>
      </c>
      <c r="AJ495" s="37">
        <f>SUM(E495:AI495)</f>
        <v>9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0</v>
      </c>
      <c r="F496" s="25">
        <v>1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1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1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1</v>
      </c>
      <c r="AI496" s="25">
        <v>0</v>
      </c>
      <c r="AJ496" s="37">
        <f>SUM(E496:AI496)</f>
        <v>4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1</v>
      </c>
      <c r="F497" s="25">
        <v>0</v>
      </c>
      <c r="G497" s="25">
        <v>1</v>
      </c>
      <c r="H497" s="25">
        <v>0</v>
      </c>
      <c r="I497" s="25">
        <v>0</v>
      </c>
      <c r="J497" s="25">
        <v>0</v>
      </c>
      <c r="K497" s="25">
        <v>0</v>
      </c>
      <c r="L497" s="25">
        <v>1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1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1</v>
      </c>
      <c r="AB497" s="25">
        <v>0</v>
      </c>
      <c r="AC497" s="25">
        <v>0</v>
      </c>
      <c r="AD497" s="25">
        <v>1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37">
        <f>SUM(E497:AI497)</f>
        <v>6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37">
        <f>SUM(E498:AI498)</f>
        <v>1</v>
      </c>
    </row>
    <row r="499" spans="1:36" s="35" customFormat="1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37">
        <f>SUM(AJ495:AJ498)</f>
        <v>20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1</v>
      </c>
      <c r="G501" s="25">
        <v>0</v>
      </c>
      <c r="H501" s="25">
        <v>1</v>
      </c>
      <c r="I501" s="25">
        <v>1</v>
      </c>
      <c r="J501" s="25">
        <v>0</v>
      </c>
      <c r="K501" s="25">
        <v>1</v>
      </c>
      <c r="L501" s="25">
        <v>1</v>
      </c>
      <c r="M501" s="25">
        <v>0</v>
      </c>
      <c r="N501" s="25">
        <v>1</v>
      </c>
      <c r="O501" s="25">
        <v>0</v>
      </c>
      <c r="P501" s="25">
        <v>1</v>
      </c>
      <c r="Q501" s="25">
        <v>1</v>
      </c>
      <c r="R501" s="25">
        <v>0</v>
      </c>
      <c r="S501" s="25">
        <v>1</v>
      </c>
      <c r="T501" s="25">
        <v>1</v>
      </c>
      <c r="U501" s="25">
        <v>0</v>
      </c>
      <c r="V501" s="25">
        <v>1</v>
      </c>
      <c r="W501" s="25">
        <v>1</v>
      </c>
      <c r="X501" s="25">
        <v>0</v>
      </c>
      <c r="Y501" s="25">
        <v>1</v>
      </c>
      <c r="Z501" s="25">
        <v>1</v>
      </c>
      <c r="AA501" s="25">
        <v>0</v>
      </c>
      <c r="AB501" s="25">
        <v>1</v>
      </c>
      <c r="AC501" s="25">
        <v>1</v>
      </c>
      <c r="AD501" s="25">
        <v>1</v>
      </c>
      <c r="AE501" s="25">
        <v>1</v>
      </c>
      <c r="AF501" s="25">
        <v>0</v>
      </c>
      <c r="AG501" s="25">
        <v>1</v>
      </c>
      <c r="AH501" s="25">
        <v>1</v>
      </c>
      <c r="AI501" s="25">
        <v>0</v>
      </c>
      <c r="AJ501" s="37">
        <f>SUM(E501:AI501)</f>
        <v>21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1</v>
      </c>
      <c r="I502" s="25">
        <v>0</v>
      </c>
      <c r="J502" s="25">
        <v>1</v>
      </c>
      <c r="K502" s="25">
        <v>0</v>
      </c>
      <c r="L502" s="25">
        <v>0</v>
      </c>
      <c r="M502" s="25">
        <v>1</v>
      </c>
      <c r="N502" s="25">
        <v>0</v>
      </c>
      <c r="O502" s="25">
        <v>0</v>
      </c>
      <c r="P502" s="25">
        <v>1</v>
      </c>
      <c r="Q502" s="25">
        <v>0</v>
      </c>
      <c r="R502" s="25">
        <v>1</v>
      </c>
      <c r="S502" s="25">
        <v>0</v>
      </c>
      <c r="T502" s="25">
        <v>1</v>
      </c>
      <c r="U502" s="25">
        <v>0</v>
      </c>
      <c r="V502" s="25">
        <v>1</v>
      </c>
      <c r="W502" s="25">
        <v>0</v>
      </c>
      <c r="X502" s="25">
        <v>1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1</v>
      </c>
      <c r="AE502" s="25">
        <v>0</v>
      </c>
      <c r="AF502" s="25">
        <v>1</v>
      </c>
      <c r="AG502" s="25">
        <v>0</v>
      </c>
      <c r="AH502" s="25">
        <v>1</v>
      </c>
      <c r="AI502" s="25">
        <v>0</v>
      </c>
      <c r="AJ502" s="37">
        <f>SUM(E502:AI502)</f>
        <v>12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0</v>
      </c>
      <c r="G503" s="25">
        <v>0</v>
      </c>
      <c r="H503" s="25">
        <v>1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1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25">
        <v>0</v>
      </c>
      <c r="AH503" s="25">
        <v>0</v>
      </c>
      <c r="AI503" s="25">
        <v>0</v>
      </c>
      <c r="AJ503" s="37">
        <f>SUM(E503:AI503)</f>
        <v>2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37">
        <f>SUM(AJ501:AJ504)</f>
        <v>36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1</v>
      </c>
      <c r="F506" s="25">
        <v>1</v>
      </c>
      <c r="G506" s="25">
        <v>1</v>
      </c>
      <c r="H506" s="25">
        <v>1</v>
      </c>
      <c r="I506" s="25">
        <v>1</v>
      </c>
      <c r="J506" s="25">
        <v>1</v>
      </c>
      <c r="K506" s="25">
        <v>1</v>
      </c>
      <c r="L506" s="25">
        <v>1</v>
      </c>
      <c r="M506" s="25">
        <v>1</v>
      </c>
      <c r="N506" s="25">
        <v>1</v>
      </c>
      <c r="O506" s="25">
        <v>1</v>
      </c>
      <c r="P506" s="25">
        <v>1</v>
      </c>
      <c r="Q506" s="25">
        <v>1</v>
      </c>
      <c r="R506" s="25">
        <v>1</v>
      </c>
      <c r="S506" s="25">
        <v>2</v>
      </c>
      <c r="T506" s="25">
        <v>1</v>
      </c>
      <c r="U506" s="25">
        <v>1</v>
      </c>
      <c r="V506" s="25">
        <v>1</v>
      </c>
      <c r="W506" s="25">
        <v>1</v>
      </c>
      <c r="X506" s="25">
        <v>1</v>
      </c>
      <c r="Y506" s="25">
        <v>1</v>
      </c>
      <c r="Z506" s="25">
        <v>1</v>
      </c>
      <c r="AA506" s="25">
        <v>1</v>
      </c>
      <c r="AB506" s="25">
        <v>1</v>
      </c>
      <c r="AC506" s="25">
        <v>2</v>
      </c>
      <c r="AD506" s="25">
        <v>1</v>
      </c>
      <c r="AE506" s="25">
        <v>1</v>
      </c>
      <c r="AF506" s="25">
        <v>1</v>
      </c>
      <c r="AG506" s="25">
        <v>1</v>
      </c>
      <c r="AH506" s="25">
        <v>1</v>
      </c>
      <c r="AI506" s="25">
        <v>0</v>
      </c>
      <c r="AJ506" s="37">
        <f>SUM(E506:AI506)</f>
        <v>32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1</v>
      </c>
      <c r="H507" s="25">
        <v>1</v>
      </c>
      <c r="I507" s="25">
        <v>1</v>
      </c>
      <c r="J507" s="25">
        <v>1</v>
      </c>
      <c r="K507" s="25">
        <v>2</v>
      </c>
      <c r="L507" s="25">
        <v>1</v>
      </c>
      <c r="M507" s="25">
        <v>1</v>
      </c>
      <c r="N507" s="25">
        <v>1</v>
      </c>
      <c r="O507" s="25">
        <v>1</v>
      </c>
      <c r="P507" s="25">
        <v>1</v>
      </c>
      <c r="Q507" s="25">
        <v>1</v>
      </c>
      <c r="R507" s="25">
        <v>1</v>
      </c>
      <c r="S507" s="25">
        <v>1</v>
      </c>
      <c r="T507" s="25">
        <v>1</v>
      </c>
      <c r="U507" s="25">
        <v>1</v>
      </c>
      <c r="V507" s="25">
        <v>1</v>
      </c>
      <c r="W507" s="25">
        <v>1</v>
      </c>
      <c r="X507" s="25">
        <v>1</v>
      </c>
      <c r="Y507" s="25">
        <v>1</v>
      </c>
      <c r="Z507" s="25">
        <v>1</v>
      </c>
      <c r="AA507" s="25">
        <v>1</v>
      </c>
      <c r="AB507" s="25">
        <v>1</v>
      </c>
      <c r="AC507" s="25">
        <v>1</v>
      </c>
      <c r="AD507" s="25">
        <v>1</v>
      </c>
      <c r="AE507" s="25">
        <v>1</v>
      </c>
      <c r="AF507" s="25">
        <v>1</v>
      </c>
      <c r="AG507" s="25">
        <v>1</v>
      </c>
      <c r="AH507" s="25">
        <v>1</v>
      </c>
      <c r="AI507" s="25">
        <v>0</v>
      </c>
      <c r="AJ507" s="37">
        <f>SUM(E507:AI507)</f>
        <v>31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1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1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1</v>
      </c>
      <c r="AI508" s="25">
        <v>0</v>
      </c>
      <c r="AJ508" s="37">
        <f>SUM(E508:AI508)</f>
        <v>4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1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25">
        <v>0</v>
      </c>
      <c r="AH509" s="25">
        <v>0</v>
      </c>
      <c r="AI509" s="25">
        <v>0</v>
      </c>
      <c r="AJ509" s="37">
        <f>SUM(E509:AI509)</f>
        <v>1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37">
        <f>SUM(AJ506:AJ509)</f>
        <v>68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0</v>
      </c>
      <c r="F511" s="25">
        <v>1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2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37">
        <f>SUM(E511:AI511)</f>
        <v>4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1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1</v>
      </c>
      <c r="AG512" s="25">
        <v>0</v>
      </c>
      <c r="AH512" s="25">
        <v>0</v>
      </c>
      <c r="AI512" s="25">
        <v>0</v>
      </c>
      <c r="AJ512" s="37">
        <f>SUM(E512:AI512)</f>
        <v>3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37">
        <f>SUM(E513:AI513)</f>
        <v>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1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37">
        <f>SUM(AJ511:AJ514)</f>
        <v>8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3</v>
      </c>
      <c r="F516" s="25">
        <v>1</v>
      </c>
      <c r="G516" s="25">
        <v>4</v>
      </c>
      <c r="H516" s="25">
        <v>1</v>
      </c>
      <c r="I516" s="25">
        <v>3</v>
      </c>
      <c r="J516" s="25">
        <v>1</v>
      </c>
      <c r="K516" s="25">
        <v>4</v>
      </c>
      <c r="L516" s="25">
        <v>1</v>
      </c>
      <c r="M516" s="25">
        <v>4</v>
      </c>
      <c r="N516" s="25">
        <v>1</v>
      </c>
      <c r="O516" s="25">
        <v>2</v>
      </c>
      <c r="P516" s="25">
        <v>1</v>
      </c>
      <c r="Q516" s="25">
        <v>4</v>
      </c>
      <c r="R516" s="25">
        <v>1</v>
      </c>
      <c r="S516" s="25">
        <v>2</v>
      </c>
      <c r="T516" s="25">
        <v>2</v>
      </c>
      <c r="U516" s="25">
        <v>4</v>
      </c>
      <c r="V516" s="25">
        <v>1</v>
      </c>
      <c r="W516" s="25">
        <v>4</v>
      </c>
      <c r="X516" s="25">
        <v>3</v>
      </c>
      <c r="Y516" s="25">
        <v>4</v>
      </c>
      <c r="Z516" s="25">
        <v>3</v>
      </c>
      <c r="AA516" s="25">
        <v>1</v>
      </c>
      <c r="AB516" s="25">
        <v>3</v>
      </c>
      <c r="AC516" s="25">
        <v>2</v>
      </c>
      <c r="AD516" s="25">
        <v>1</v>
      </c>
      <c r="AE516" s="25">
        <v>2</v>
      </c>
      <c r="AF516" s="25">
        <v>4</v>
      </c>
      <c r="AG516" s="25">
        <v>4</v>
      </c>
      <c r="AH516" s="25">
        <v>1</v>
      </c>
      <c r="AI516" s="25">
        <v>0</v>
      </c>
      <c r="AJ516" s="37">
        <f>SUM(E516:AI516)</f>
        <v>72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1</v>
      </c>
      <c r="H517" s="25">
        <v>0</v>
      </c>
      <c r="I517" s="25">
        <v>0</v>
      </c>
      <c r="J517" s="25">
        <v>0</v>
      </c>
      <c r="K517" s="25">
        <v>0</v>
      </c>
      <c r="L517" s="25">
        <v>1</v>
      </c>
      <c r="M517" s="25">
        <v>0</v>
      </c>
      <c r="N517" s="25">
        <v>0</v>
      </c>
      <c r="O517" s="25">
        <v>0</v>
      </c>
      <c r="P517" s="25">
        <v>0</v>
      </c>
      <c r="Q517" s="25">
        <v>1</v>
      </c>
      <c r="R517" s="25">
        <v>0</v>
      </c>
      <c r="S517" s="25">
        <v>0</v>
      </c>
      <c r="T517" s="25">
        <v>0</v>
      </c>
      <c r="U517" s="25">
        <v>0</v>
      </c>
      <c r="V517" s="25">
        <v>1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1</v>
      </c>
      <c r="AE517" s="25">
        <v>0</v>
      </c>
      <c r="AF517" s="25">
        <v>0</v>
      </c>
      <c r="AG517" s="25">
        <v>1</v>
      </c>
      <c r="AH517" s="25">
        <v>0</v>
      </c>
      <c r="AI517" s="25">
        <v>0</v>
      </c>
      <c r="AJ517" s="37">
        <f>SUM(E517:AI517)</f>
        <v>8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37">
        <f>SUM(E518:AI518)</f>
        <v>1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37">
        <f>SUM(E519:AI519)</f>
        <v>0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37">
        <f>SUM(AJ516:AJ519)</f>
        <v>81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1</v>
      </c>
      <c r="G521" s="25">
        <v>1</v>
      </c>
      <c r="H521" s="25">
        <v>0</v>
      </c>
      <c r="I521" s="25">
        <v>1</v>
      </c>
      <c r="J521" s="25">
        <v>1</v>
      </c>
      <c r="K521" s="25">
        <v>1</v>
      </c>
      <c r="L521" s="25">
        <v>0</v>
      </c>
      <c r="M521" s="25">
        <v>1</v>
      </c>
      <c r="N521" s="25">
        <v>1</v>
      </c>
      <c r="O521" s="25">
        <v>1</v>
      </c>
      <c r="P521" s="25">
        <v>0</v>
      </c>
      <c r="Q521" s="25">
        <v>1</v>
      </c>
      <c r="R521" s="25">
        <v>1</v>
      </c>
      <c r="S521" s="25">
        <v>1</v>
      </c>
      <c r="T521" s="25">
        <v>0</v>
      </c>
      <c r="U521" s="25">
        <v>1</v>
      </c>
      <c r="V521" s="25">
        <v>1</v>
      </c>
      <c r="W521" s="25">
        <v>1</v>
      </c>
      <c r="X521" s="25">
        <v>1</v>
      </c>
      <c r="Y521" s="25">
        <v>0</v>
      </c>
      <c r="Z521" s="25">
        <v>1</v>
      </c>
      <c r="AA521" s="25">
        <v>1</v>
      </c>
      <c r="AB521" s="25">
        <v>1</v>
      </c>
      <c r="AC521" s="25">
        <v>1</v>
      </c>
      <c r="AD521" s="25">
        <v>0</v>
      </c>
      <c r="AE521" s="25">
        <v>1</v>
      </c>
      <c r="AF521" s="25">
        <v>1</v>
      </c>
      <c r="AG521" s="25">
        <v>1</v>
      </c>
      <c r="AH521" s="25">
        <v>1</v>
      </c>
      <c r="AI521" s="25">
        <v>0</v>
      </c>
      <c r="AJ521" s="37">
        <f>SUM(E521:AI521)</f>
        <v>24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0</v>
      </c>
      <c r="H522" s="25">
        <v>1</v>
      </c>
      <c r="I522" s="25">
        <v>1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1</v>
      </c>
      <c r="AG522" s="25">
        <v>0</v>
      </c>
      <c r="AH522" s="25">
        <v>0</v>
      </c>
      <c r="AI522" s="25">
        <v>0</v>
      </c>
      <c r="AJ522" s="37">
        <f>SUM(E522:AI522)</f>
        <v>7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37">
        <f>SUM(E523:AI523)</f>
        <v>0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1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37">
        <f>SUM(AJ521:AJ524)</f>
        <v>32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2</v>
      </c>
      <c r="F526" s="25">
        <v>1</v>
      </c>
      <c r="G526" s="25">
        <v>0</v>
      </c>
      <c r="H526" s="25">
        <v>2</v>
      </c>
      <c r="I526" s="25">
        <v>0</v>
      </c>
      <c r="J526" s="25">
        <v>1</v>
      </c>
      <c r="K526" s="25">
        <v>0</v>
      </c>
      <c r="L526" s="25">
        <v>1</v>
      </c>
      <c r="M526" s="25">
        <v>2</v>
      </c>
      <c r="N526" s="25">
        <v>2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1</v>
      </c>
      <c r="U526" s="25">
        <v>1</v>
      </c>
      <c r="V526" s="25">
        <v>1</v>
      </c>
      <c r="W526" s="25">
        <v>2</v>
      </c>
      <c r="X526" s="25">
        <v>0</v>
      </c>
      <c r="Y526" s="25">
        <v>2</v>
      </c>
      <c r="Z526" s="25">
        <v>1</v>
      </c>
      <c r="AA526" s="25">
        <v>2</v>
      </c>
      <c r="AB526" s="25">
        <v>0</v>
      </c>
      <c r="AC526" s="25">
        <v>1</v>
      </c>
      <c r="AD526" s="25">
        <v>1</v>
      </c>
      <c r="AE526" s="25">
        <v>3</v>
      </c>
      <c r="AF526" s="25">
        <v>2</v>
      </c>
      <c r="AG526" s="25">
        <v>1</v>
      </c>
      <c r="AH526" s="25">
        <v>2</v>
      </c>
      <c r="AI526" s="25">
        <v>0</v>
      </c>
      <c r="AJ526" s="25">
        <f>SUM(E526:AI526)</f>
        <v>34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1</v>
      </c>
      <c r="I527" s="25">
        <v>1</v>
      </c>
      <c r="J527" s="25">
        <v>1</v>
      </c>
      <c r="K527" s="25">
        <v>1</v>
      </c>
      <c r="L527" s="25">
        <v>0</v>
      </c>
      <c r="M527" s="25">
        <v>0</v>
      </c>
      <c r="N527" s="25">
        <v>1</v>
      </c>
      <c r="O527" s="25">
        <v>0</v>
      </c>
      <c r="P527" s="25">
        <v>1</v>
      </c>
      <c r="Q527" s="25">
        <v>0</v>
      </c>
      <c r="R527" s="25">
        <v>1</v>
      </c>
      <c r="S527" s="25">
        <v>0</v>
      </c>
      <c r="T527" s="25">
        <v>1</v>
      </c>
      <c r="U527" s="25">
        <v>1</v>
      </c>
      <c r="V527" s="25">
        <v>0</v>
      </c>
      <c r="W527" s="25">
        <v>0</v>
      </c>
      <c r="X527" s="25">
        <v>0</v>
      </c>
      <c r="Y527" s="25">
        <v>1</v>
      </c>
      <c r="Z527" s="25">
        <v>0</v>
      </c>
      <c r="AA527" s="25">
        <v>1</v>
      </c>
      <c r="AB527" s="25">
        <v>0</v>
      </c>
      <c r="AC527" s="25">
        <v>1</v>
      </c>
      <c r="AD527" s="25">
        <v>0</v>
      </c>
      <c r="AE527" s="25">
        <v>1</v>
      </c>
      <c r="AF527" s="25">
        <v>0</v>
      </c>
      <c r="AG527" s="25">
        <v>1</v>
      </c>
      <c r="AH527" s="25">
        <v>1</v>
      </c>
      <c r="AI527" s="25">
        <v>0</v>
      </c>
      <c r="AJ527" s="37">
        <f>SUM(E527:AI527)</f>
        <v>16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1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37">
        <f>SUM(E528:AI528)</f>
        <v>1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1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37">
        <f>SUM(AJ526:AJ529)</f>
        <v>52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1</v>
      </c>
      <c r="G531" s="25">
        <v>0</v>
      </c>
      <c r="H531" s="25">
        <v>0</v>
      </c>
      <c r="I531" s="25">
        <v>0</v>
      </c>
      <c r="J531" s="25">
        <v>1</v>
      </c>
      <c r="K531" s="25">
        <v>1</v>
      </c>
      <c r="L531" s="25">
        <v>0</v>
      </c>
      <c r="M531" s="25">
        <v>0</v>
      </c>
      <c r="N531" s="25">
        <v>0</v>
      </c>
      <c r="O531" s="25">
        <v>1</v>
      </c>
      <c r="P531" s="25">
        <v>0</v>
      </c>
      <c r="Q531" s="25">
        <v>0</v>
      </c>
      <c r="R531" s="25">
        <v>1</v>
      </c>
      <c r="S531" s="25">
        <v>1</v>
      </c>
      <c r="T531" s="25">
        <v>0</v>
      </c>
      <c r="U531" s="25">
        <v>0</v>
      </c>
      <c r="V531" s="25">
        <v>0</v>
      </c>
      <c r="W531" s="25">
        <v>1</v>
      </c>
      <c r="X531" s="25">
        <v>1</v>
      </c>
      <c r="Y531" s="25">
        <v>0</v>
      </c>
      <c r="Z531" s="25">
        <v>0</v>
      </c>
      <c r="AA531" s="25">
        <v>0</v>
      </c>
      <c r="AB531" s="25">
        <v>1</v>
      </c>
      <c r="AC531" s="25">
        <v>1</v>
      </c>
      <c r="AD531" s="25">
        <v>0</v>
      </c>
      <c r="AE531" s="25">
        <v>0</v>
      </c>
      <c r="AF531" s="25">
        <v>1</v>
      </c>
      <c r="AG531" s="25">
        <v>1</v>
      </c>
      <c r="AH531" s="25">
        <v>1</v>
      </c>
      <c r="AI531" s="25">
        <v>0</v>
      </c>
      <c r="AJ531" s="37">
        <f>SUM(E531:AI531)</f>
        <v>14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0</v>
      </c>
      <c r="F532" s="25">
        <v>1</v>
      </c>
      <c r="G532" s="25">
        <v>0</v>
      </c>
      <c r="H532" s="25">
        <v>0</v>
      </c>
      <c r="I532" s="25">
        <v>1</v>
      </c>
      <c r="J532" s="25">
        <v>0</v>
      </c>
      <c r="K532" s="25">
        <v>0</v>
      </c>
      <c r="L532" s="25">
        <v>1</v>
      </c>
      <c r="M532" s="25">
        <v>0</v>
      </c>
      <c r="N532" s="25">
        <v>0</v>
      </c>
      <c r="O532" s="25">
        <v>0</v>
      </c>
      <c r="P532" s="25">
        <v>1</v>
      </c>
      <c r="Q532" s="25">
        <v>0</v>
      </c>
      <c r="R532" s="25">
        <v>0</v>
      </c>
      <c r="S532" s="25">
        <v>0</v>
      </c>
      <c r="T532" s="25">
        <v>0</v>
      </c>
      <c r="U532" s="25">
        <v>1</v>
      </c>
      <c r="V532" s="25">
        <v>0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1</v>
      </c>
      <c r="AD532" s="25">
        <v>0</v>
      </c>
      <c r="AE532" s="25">
        <v>0</v>
      </c>
      <c r="AF532" s="25">
        <v>0</v>
      </c>
      <c r="AG532" s="25">
        <v>0</v>
      </c>
      <c r="AH532" s="25">
        <v>1</v>
      </c>
      <c r="AI532" s="25">
        <v>0</v>
      </c>
      <c r="AJ532" s="37">
        <f>SUM(E532:AI532)</f>
        <v>8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1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37">
        <f>SUM(E533:AI533)</f>
        <v>2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1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37">
        <f>SUM(E534:AI534)</f>
        <v>1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37">
        <f>SUM(AJ531:AJ534)</f>
        <v>25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1</v>
      </c>
      <c r="G536" s="25">
        <v>0</v>
      </c>
      <c r="H536" s="25">
        <v>0</v>
      </c>
      <c r="I536" s="25">
        <v>2</v>
      </c>
      <c r="J536" s="25">
        <v>0</v>
      </c>
      <c r="K536" s="25">
        <v>0</v>
      </c>
      <c r="L536" s="25">
        <v>0</v>
      </c>
      <c r="M536" s="25">
        <v>1</v>
      </c>
      <c r="N536" s="25">
        <v>0</v>
      </c>
      <c r="O536" s="25">
        <v>2</v>
      </c>
      <c r="P536" s="25">
        <v>2</v>
      </c>
      <c r="Q536" s="25">
        <v>1</v>
      </c>
      <c r="R536" s="25">
        <v>1</v>
      </c>
      <c r="S536" s="25">
        <v>1</v>
      </c>
      <c r="T536" s="25">
        <v>1</v>
      </c>
      <c r="U536" s="25">
        <v>0</v>
      </c>
      <c r="V536" s="25">
        <v>0</v>
      </c>
      <c r="W536" s="25">
        <v>1</v>
      </c>
      <c r="X536" s="25">
        <v>0</v>
      </c>
      <c r="Y536" s="25">
        <v>1</v>
      </c>
      <c r="Z536" s="25">
        <v>1</v>
      </c>
      <c r="AA536" s="25">
        <v>1</v>
      </c>
      <c r="AB536" s="25">
        <v>0</v>
      </c>
      <c r="AC536" s="25">
        <v>1</v>
      </c>
      <c r="AD536" s="25">
        <v>0</v>
      </c>
      <c r="AE536" s="25">
        <v>1</v>
      </c>
      <c r="AF536" s="25">
        <v>6</v>
      </c>
      <c r="AG536" s="25">
        <v>0</v>
      </c>
      <c r="AH536" s="25">
        <v>0</v>
      </c>
      <c r="AI536" s="25">
        <v>0</v>
      </c>
      <c r="AJ536" s="37">
        <f>SUM(E536:AI536)</f>
        <v>25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1</v>
      </c>
      <c r="N537" s="25">
        <v>1</v>
      </c>
      <c r="O537" s="25">
        <v>0</v>
      </c>
      <c r="P537" s="25">
        <v>1</v>
      </c>
      <c r="Q537" s="25">
        <v>1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37">
        <f>SUM(E537:AI537)</f>
        <v>7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1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37">
        <f>SUM(E538:AI538)</f>
        <v>1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1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37">
        <f>SUM(AJ536:AJ539)</f>
        <v>34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1</v>
      </c>
      <c r="G541" s="25">
        <v>2</v>
      </c>
      <c r="H541" s="25">
        <v>1</v>
      </c>
      <c r="I541" s="25">
        <v>1</v>
      </c>
      <c r="J541" s="25">
        <v>1</v>
      </c>
      <c r="K541" s="25">
        <v>1</v>
      </c>
      <c r="L541" s="25">
        <v>2</v>
      </c>
      <c r="M541" s="25">
        <v>1</v>
      </c>
      <c r="N541" s="25">
        <v>1</v>
      </c>
      <c r="O541" s="25">
        <v>1</v>
      </c>
      <c r="P541" s="25">
        <v>1</v>
      </c>
      <c r="Q541" s="25">
        <v>1</v>
      </c>
      <c r="R541" s="25">
        <v>1</v>
      </c>
      <c r="S541" s="25">
        <v>2</v>
      </c>
      <c r="T541" s="25">
        <v>1</v>
      </c>
      <c r="U541" s="25">
        <v>1</v>
      </c>
      <c r="V541" s="25">
        <v>1</v>
      </c>
      <c r="W541" s="25">
        <v>1</v>
      </c>
      <c r="X541" s="25">
        <v>2</v>
      </c>
      <c r="Y541" s="25">
        <v>1</v>
      </c>
      <c r="Z541" s="25">
        <v>1</v>
      </c>
      <c r="AA541" s="25">
        <v>1</v>
      </c>
      <c r="AB541" s="25">
        <v>1</v>
      </c>
      <c r="AC541" s="25">
        <v>2</v>
      </c>
      <c r="AD541" s="25">
        <v>1</v>
      </c>
      <c r="AE541" s="25">
        <v>1</v>
      </c>
      <c r="AF541" s="25">
        <v>1</v>
      </c>
      <c r="AG541" s="25">
        <v>1</v>
      </c>
      <c r="AH541" s="25">
        <v>1</v>
      </c>
      <c r="AI541" s="25">
        <v>0</v>
      </c>
      <c r="AJ541" s="37">
        <f>SUM(E541:AI541)</f>
        <v>35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1</v>
      </c>
      <c r="AG542" s="25">
        <v>0</v>
      </c>
      <c r="AH542" s="25">
        <v>0</v>
      </c>
      <c r="AI542" s="25">
        <v>0</v>
      </c>
      <c r="AJ542" s="37">
        <f>SUM(E542:AI542)</f>
        <v>3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0</v>
      </c>
      <c r="H543" s="25">
        <v>1</v>
      </c>
      <c r="I543" s="25">
        <v>0</v>
      </c>
      <c r="J543" s="25">
        <v>2</v>
      </c>
      <c r="K543" s="25">
        <v>2</v>
      </c>
      <c r="L543" s="25">
        <v>0</v>
      </c>
      <c r="M543" s="25">
        <v>0</v>
      </c>
      <c r="N543" s="25">
        <v>2</v>
      </c>
      <c r="O543" s="25">
        <v>0</v>
      </c>
      <c r="P543" s="25">
        <v>1</v>
      </c>
      <c r="Q543" s="25">
        <v>0</v>
      </c>
      <c r="R543" s="25">
        <v>0</v>
      </c>
      <c r="S543" s="25">
        <v>1</v>
      </c>
      <c r="T543" s="25">
        <v>0</v>
      </c>
      <c r="U543" s="25">
        <v>2</v>
      </c>
      <c r="V543" s="25">
        <v>1</v>
      </c>
      <c r="W543" s="25">
        <v>0</v>
      </c>
      <c r="X543" s="25">
        <v>0</v>
      </c>
      <c r="Y543" s="25">
        <v>1</v>
      </c>
      <c r="Z543" s="25">
        <v>0</v>
      </c>
      <c r="AA543" s="25">
        <v>0</v>
      </c>
      <c r="AB543" s="25">
        <v>1</v>
      </c>
      <c r="AC543" s="25">
        <v>0</v>
      </c>
      <c r="AD543" s="25">
        <v>2</v>
      </c>
      <c r="AE543" s="25">
        <v>0</v>
      </c>
      <c r="AF543" s="25">
        <v>1</v>
      </c>
      <c r="AG543" s="25">
        <v>0</v>
      </c>
      <c r="AH543" s="25">
        <v>1</v>
      </c>
      <c r="AI543" s="25">
        <v>0</v>
      </c>
      <c r="AJ543" s="37">
        <f>SUM(E543:AI543)</f>
        <v>18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1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37">
        <f>SUM(E544:AI544)</f>
        <v>1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37">
        <f>SUM(AJ541:AJ544)</f>
        <v>57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1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1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0</v>
      </c>
      <c r="AJ546" s="37">
        <f>SUM(E546:AI546)</f>
        <v>2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37">
        <f>SUM(E547:AI547)</f>
        <v>2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37">
        <f>SUM(E548:AI548)</f>
        <v>1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1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37">
        <f>SUM(E549:AI549)</f>
        <v>1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37">
        <f>SUM(AJ546:AJ549)</f>
        <v>6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1</v>
      </c>
      <c r="G552" s="25">
        <v>0</v>
      </c>
      <c r="H552" s="25">
        <v>1</v>
      </c>
      <c r="I552" s="25">
        <v>1</v>
      </c>
      <c r="J552" s="25">
        <v>0</v>
      </c>
      <c r="K552" s="25">
        <v>1</v>
      </c>
      <c r="L552" s="25">
        <v>1</v>
      </c>
      <c r="M552" s="25">
        <v>1</v>
      </c>
      <c r="N552" s="25">
        <v>1</v>
      </c>
      <c r="O552" s="25">
        <v>0</v>
      </c>
      <c r="P552" s="25">
        <v>1</v>
      </c>
      <c r="Q552" s="25">
        <v>1</v>
      </c>
      <c r="R552" s="25">
        <v>0</v>
      </c>
      <c r="S552" s="25">
        <v>0</v>
      </c>
      <c r="T552" s="25">
        <v>1</v>
      </c>
      <c r="U552" s="25">
        <v>0</v>
      </c>
      <c r="V552" s="25">
        <v>1</v>
      </c>
      <c r="W552" s="25">
        <v>1</v>
      </c>
      <c r="X552" s="25">
        <v>1</v>
      </c>
      <c r="Y552" s="25">
        <v>1</v>
      </c>
      <c r="Z552" s="25">
        <v>0</v>
      </c>
      <c r="AA552" s="25">
        <v>1</v>
      </c>
      <c r="AB552" s="25">
        <v>0</v>
      </c>
      <c r="AC552" s="25">
        <v>1</v>
      </c>
      <c r="AD552" s="25">
        <v>1</v>
      </c>
      <c r="AE552" s="25">
        <v>0</v>
      </c>
      <c r="AF552" s="25">
        <v>1</v>
      </c>
      <c r="AG552" s="25">
        <v>1</v>
      </c>
      <c r="AH552" s="25">
        <v>1</v>
      </c>
      <c r="AI552" s="25">
        <v>0</v>
      </c>
      <c r="AJ552" s="37">
        <f>SUM(E552:AI552)</f>
        <v>21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1</v>
      </c>
      <c r="G553" s="25">
        <v>1</v>
      </c>
      <c r="H553" s="25">
        <v>1</v>
      </c>
      <c r="I553" s="25">
        <v>2</v>
      </c>
      <c r="J553" s="25">
        <v>3</v>
      </c>
      <c r="K553" s="25">
        <v>1</v>
      </c>
      <c r="L553" s="25">
        <v>2</v>
      </c>
      <c r="M553" s="25">
        <v>1</v>
      </c>
      <c r="N553" s="25">
        <v>1</v>
      </c>
      <c r="O553" s="25">
        <v>1</v>
      </c>
      <c r="P553" s="25">
        <v>1</v>
      </c>
      <c r="Q553" s="25">
        <v>1</v>
      </c>
      <c r="R553" s="25">
        <v>1</v>
      </c>
      <c r="S553" s="25">
        <v>2</v>
      </c>
      <c r="T553" s="25">
        <v>0</v>
      </c>
      <c r="U553" s="25">
        <v>1</v>
      </c>
      <c r="V553" s="25">
        <v>0</v>
      </c>
      <c r="W553" s="25">
        <v>1</v>
      </c>
      <c r="X553" s="25">
        <v>1</v>
      </c>
      <c r="Y553" s="25">
        <v>1</v>
      </c>
      <c r="Z553" s="25">
        <v>1</v>
      </c>
      <c r="AA553" s="25">
        <v>0</v>
      </c>
      <c r="AB553" s="25">
        <v>1</v>
      </c>
      <c r="AC553" s="25">
        <v>0</v>
      </c>
      <c r="AD553" s="25">
        <v>1</v>
      </c>
      <c r="AE553" s="25">
        <v>2</v>
      </c>
      <c r="AF553" s="25">
        <v>1</v>
      </c>
      <c r="AG553" s="25">
        <v>1</v>
      </c>
      <c r="AH553" s="25">
        <v>1</v>
      </c>
      <c r="AI553" s="25">
        <v>0</v>
      </c>
      <c r="AJ553" s="37">
        <f>SUM(E553:AI553)</f>
        <v>32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1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37">
        <f>SUM(E554:AI554)</f>
        <v>1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37">
        <f>SUM(AJ552:AJ555)</f>
        <v>55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0</v>
      </c>
      <c r="G557" s="25">
        <v>1</v>
      </c>
      <c r="H557" s="25">
        <v>0</v>
      </c>
      <c r="I557" s="25">
        <v>0</v>
      </c>
      <c r="J557" s="25">
        <v>1</v>
      </c>
      <c r="K557" s="25">
        <v>1</v>
      </c>
      <c r="L557" s="25">
        <v>0</v>
      </c>
      <c r="M557" s="25">
        <v>0</v>
      </c>
      <c r="N557" s="25">
        <v>1</v>
      </c>
      <c r="O557" s="25">
        <v>1</v>
      </c>
      <c r="P557" s="25">
        <v>0</v>
      </c>
      <c r="Q557" s="25">
        <v>0</v>
      </c>
      <c r="R557" s="25">
        <v>1</v>
      </c>
      <c r="S557" s="25">
        <v>0</v>
      </c>
      <c r="T557" s="25">
        <v>0</v>
      </c>
      <c r="U557" s="25">
        <v>1</v>
      </c>
      <c r="V557" s="25">
        <v>0</v>
      </c>
      <c r="W557" s="25">
        <v>0</v>
      </c>
      <c r="X557" s="25">
        <v>1</v>
      </c>
      <c r="Y557" s="25">
        <v>0</v>
      </c>
      <c r="Z557" s="25">
        <v>1</v>
      </c>
      <c r="AA557" s="25">
        <v>1</v>
      </c>
      <c r="AB557" s="25">
        <v>0</v>
      </c>
      <c r="AC557" s="25">
        <v>0</v>
      </c>
      <c r="AD557" s="25">
        <v>1</v>
      </c>
      <c r="AE557" s="25">
        <v>0</v>
      </c>
      <c r="AF557" s="25">
        <v>0</v>
      </c>
      <c r="AG557" s="25">
        <v>1</v>
      </c>
      <c r="AH557" s="25">
        <v>1</v>
      </c>
      <c r="AI557" s="25">
        <v>0</v>
      </c>
      <c r="AJ557" s="37">
        <f>SUM(E557:AI557)</f>
        <v>14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0</v>
      </c>
      <c r="F558" s="25">
        <v>0</v>
      </c>
      <c r="G558" s="25">
        <v>1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0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25">
        <v>1</v>
      </c>
      <c r="AH558" s="25">
        <v>0</v>
      </c>
      <c r="AI558" s="25">
        <v>0</v>
      </c>
      <c r="AJ558" s="37">
        <f>SUM(E558:AI558)</f>
        <v>3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37">
        <f>SUM(E559:AI559)</f>
        <v>0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1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37">
        <f>SUM(E560:AI560)</f>
        <v>1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37">
        <f>SUM(AJ557:AJ560)</f>
        <v>18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0</v>
      </c>
      <c r="G562" s="25">
        <v>1</v>
      </c>
      <c r="H562" s="25">
        <v>0</v>
      </c>
      <c r="I562" s="25">
        <v>0</v>
      </c>
      <c r="J562" s="25">
        <v>1</v>
      </c>
      <c r="K562" s="25">
        <v>0</v>
      </c>
      <c r="L562" s="25">
        <v>0</v>
      </c>
      <c r="M562" s="25">
        <v>1</v>
      </c>
      <c r="N562" s="25">
        <v>0</v>
      </c>
      <c r="O562" s="25">
        <v>0</v>
      </c>
      <c r="P562" s="25">
        <v>0</v>
      </c>
      <c r="Q562" s="25">
        <v>1</v>
      </c>
      <c r="R562" s="25">
        <v>0</v>
      </c>
      <c r="S562" s="25">
        <v>0</v>
      </c>
      <c r="T562" s="25">
        <v>0</v>
      </c>
      <c r="U562" s="25">
        <v>0</v>
      </c>
      <c r="V562" s="25">
        <v>1</v>
      </c>
      <c r="W562" s="25">
        <v>0</v>
      </c>
      <c r="X562" s="25">
        <v>0</v>
      </c>
      <c r="Y562" s="25">
        <v>1</v>
      </c>
      <c r="Z562" s="25">
        <v>0</v>
      </c>
      <c r="AA562" s="25">
        <v>0</v>
      </c>
      <c r="AB562" s="25">
        <v>0</v>
      </c>
      <c r="AC562" s="25">
        <v>1</v>
      </c>
      <c r="AD562" s="25">
        <v>0</v>
      </c>
      <c r="AE562" s="25">
        <v>0</v>
      </c>
      <c r="AF562" s="25">
        <v>0</v>
      </c>
      <c r="AG562" s="25">
        <v>1</v>
      </c>
      <c r="AH562" s="25">
        <v>0</v>
      </c>
      <c r="AI562" s="25">
        <v>0</v>
      </c>
      <c r="AJ562" s="37">
        <f>SUM(E562:AI562)</f>
        <v>9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1</v>
      </c>
      <c r="F563" s="25">
        <v>0</v>
      </c>
      <c r="G563" s="25">
        <v>0</v>
      </c>
      <c r="H563" s="25">
        <v>1</v>
      </c>
      <c r="I563" s="25">
        <v>0</v>
      </c>
      <c r="J563" s="25">
        <v>0</v>
      </c>
      <c r="K563" s="25">
        <v>1</v>
      </c>
      <c r="L563" s="25">
        <v>0</v>
      </c>
      <c r="M563" s="25">
        <v>0</v>
      </c>
      <c r="N563" s="25">
        <v>1</v>
      </c>
      <c r="O563" s="25">
        <v>0</v>
      </c>
      <c r="P563" s="25">
        <v>1</v>
      </c>
      <c r="Q563" s="25">
        <v>0</v>
      </c>
      <c r="R563" s="25">
        <v>0</v>
      </c>
      <c r="S563" s="25">
        <v>0</v>
      </c>
      <c r="T563" s="25">
        <v>1</v>
      </c>
      <c r="U563" s="25">
        <v>0</v>
      </c>
      <c r="V563" s="25">
        <v>1</v>
      </c>
      <c r="W563" s="25">
        <v>0</v>
      </c>
      <c r="X563" s="25">
        <v>0</v>
      </c>
      <c r="Y563" s="25">
        <v>1</v>
      </c>
      <c r="Z563" s="25">
        <v>0</v>
      </c>
      <c r="AA563" s="25">
        <v>1</v>
      </c>
      <c r="AB563" s="25">
        <v>0</v>
      </c>
      <c r="AC563" s="25">
        <v>1</v>
      </c>
      <c r="AD563" s="25">
        <v>0</v>
      </c>
      <c r="AE563" s="25">
        <v>0</v>
      </c>
      <c r="AF563" s="25">
        <v>0</v>
      </c>
      <c r="AG563" s="25">
        <v>0</v>
      </c>
      <c r="AH563" s="25">
        <v>1</v>
      </c>
      <c r="AI563" s="25">
        <v>0</v>
      </c>
      <c r="AJ563" s="37">
        <f>SUM(E563:AI563)</f>
        <v>11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1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1</v>
      </c>
      <c r="S564" s="25">
        <v>0</v>
      </c>
      <c r="T564" s="25">
        <v>0</v>
      </c>
      <c r="U564" s="25">
        <v>0</v>
      </c>
      <c r="V564" s="25">
        <v>0</v>
      </c>
      <c r="W564" s="25">
        <v>1</v>
      </c>
      <c r="X564" s="25">
        <v>0</v>
      </c>
      <c r="Y564" s="25">
        <v>0</v>
      </c>
      <c r="Z564" s="25">
        <v>0</v>
      </c>
      <c r="AA564" s="25">
        <v>1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1</v>
      </c>
      <c r="AI564" s="25">
        <v>0</v>
      </c>
      <c r="AJ564" s="37">
        <f>SUM(E564:AI564)</f>
        <v>5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0</v>
      </c>
      <c r="P565" s="25">
        <v>1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25">
        <v>0</v>
      </c>
      <c r="AH565" s="25">
        <v>1</v>
      </c>
      <c r="AI565" s="25">
        <v>0</v>
      </c>
      <c r="AJ565" s="37">
        <f>SUM(E565:AI565)</f>
        <v>2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37">
        <f>SUM(AJ562:AJ565)</f>
        <v>27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1</v>
      </c>
      <c r="G567" s="25">
        <v>0</v>
      </c>
      <c r="H567" s="25">
        <v>1</v>
      </c>
      <c r="I567" s="25">
        <v>1</v>
      </c>
      <c r="J567" s="25">
        <v>0</v>
      </c>
      <c r="K567" s="25">
        <v>1</v>
      </c>
      <c r="L567" s="25">
        <v>1</v>
      </c>
      <c r="M567" s="25">
        <v>1</v>
      </c>
      <c r="N567" s="25">
        <v>1</v>
      </c>
      <c r="O567" s="25">
        <v>0</v>
      </c>
      <c r="P567" s="25">
        <v>1</v>
      </c>
      <c r="Q567" s="25">
        <v>1</v>
      </c>
      <c r="R567" s="25">
        <v>0</v>
      </c>
      <c r="S567" s="25">
        <v>1</v>
      </c>
      <c r="T567" s="25">
        <v>1</v>
      </c>
      <c r="U567" s="25">
        <v>0</v>
      </c>
      <c r="V567" s="25">
        <v>1</v>
      </c>
      <c r="W567" s="25">
        <v>1</v>
      </c>
      <c r="X567" s="25">
        <v>1</v>
      </c>
      <c r="Y567" s="25">
        <v>1</v>
      </c>
      <c r="Z567" s="25">
        <v>1</v>
      </c>
      <c r="AA567" s="25">
        <v>1</v>
      </c>
      <c r="AB567" s="25">
        <v>0</v>
      </c>
      <c r="AC567" s="25">
        <v>1</v>
      </c>
      <c r="AD567" s="25">
        <v>1</v>
      </c>
      <c r="AE567" s="25">
        <v>1</v>
      </c>
      <c r="AF567" s="25">
        <v>1</v>
      </c>
      <c r="AG567" s="25">
        <v>1</v>
      </c>
      <c r="AH567" s="25">
        <v>1</v>
      </c>
      <c r="AI567" s="25">
        <v>0</v>
      </c>
      <c r="AJ567" s="37">
        <f>SUM(E567:AI567)</f>
        <v>24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1</v>
      </c>
      <c r="H568" s="25">
        <v>0</v>
      </c>
      <c r="I568" s="25">
        <v>0</v>
      </c>
      <c r="J568" s="25">
        <v>0</v>
      </c>
      <c r="K568" s="25">
        <v>1</v>
      </c>
      <c r="L568" s="25">
        <v>0</v>
      </c>
      <c r="M568" s="25">
        <v>0</v>
      </c>
      <c r="N568" s="25">
        <v>0</v>
      </c>
      <c r="O568" s="25">
        <v>1</v>
      </c>
      <c r="P568" s="25">
        <v>0</v>
      </c>
      <c r="Q568" s="25">
        <v>1</v>
      </c>
      <c r="R568" s="25">
        <v>0</v>
      </c>
      <c r="S568" s="25">
        <v>0</v>
      </c>
      <c r="T568" s="25">
        <v>1</v>
      </c>
      <c r="U568" s="25">
        <v>0</v>
      </c>
      <c r="V568" s="25">
        <v>1</v>
      </c>
      <c r="W568" s="25">
        <v>0</v>
      </c>
      <c r="X568" s="25">
        <v>1</v>
      </c>
      <c r="Y568" s="25">
        <v>0</v>
      </c>
      <c r="Z568" s="25">
        <v>1</v>
      </c>
      <c r="AA568" s="25">
        <v>0</v>
      </c>
      <c r="AB568" s="25">
        <v>1</v>
      </c>
      <c r="AC568" s="25">
        <v>0</v>
      </c>
      <c r="AD568" s="25">
        <v>1</v>
      </c>
      <c r="AE568" s="25">
        <v>0</v>
      </c>
      <c r="AF568" s="25">
        <v>0</v>
      </c>
      <c r="AG568" s="25">
        <v>0</v>
      </c>
      <c r="AH568" s="25">
        <v>1</v>
      </c>
      <c r="AI568" s="25">
        <v>0</v>
      </c>
      <c r="AJ568" s="37">
        <f>SUM(E568:AI568)</f>
        <v>12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1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1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37">
        <f>SUM(E569:AI569)</f>
        <v>2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1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37">
        <f>SUM(E570:AI570)</f>
        <v>1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37">
        <f>SUM(AJ567:AJ570)</f>
        <v>39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2</v>
      </c>
      <c r="G572" s="25">
        <v>1</v>
      </c>
      <c r="H572" s="25">
        <v>3</v>
      </c>
      <c r="I572" s="25">
        <v>2</v>
      </c>
      <c r="J572" s="25">
        <v>4</v>
      </c>
      <c r="K572" s="25">
        <v>1</v>
      </c>
      <c r="L572" s="25">
        <v>2</v>
      </c>
      <c r="M572" s="25">
        <v>3</v>
      </c>
      <c r="N572" s="25">
        <v>1</v>
      </c>
      <c r="O572" s="25">
        <v>4</v>
      </c>
      <c r="P572" s="25">
        <v>1</v>
      </c>
      <c r="Q572" s="25">
        <v>2</v>
      </c>
      <c r="R572" s="25">
        <v>1</v>
      </c>
      <c r="S572" s="25">
        <v>1</v>
      </c>
      <c r="T572" s="25">
        <v>0</v>
      </c>
      <c r="U572" s="25">
        <v>1</v>
      </c>
      <c r="V572" s="25">
        <v>1</v>
      </c>
      <c r="W572" s="25">
        <v>0</v>
      </c>
      <c r="X572" s="25">
        <v>1</v>
      </c>
      <c r="Y572" s="25">
        <v>1</v>
      </c>
      <c r="Z572" s="25">
        <v>1</v>
      </c>
      <c r="AA572" s="25">
        <v>1</v>
      </c>
      <c r="AB572" s="25">
        <v>0</v>
      </c>
      <c r="AC572" s="25">
        <v>1</v>
      </c>
      <c r="AD572" s="25">
        <v>2</v>
      </c>
      <c r="AE572" s="25">
        <v>1</v>
      </c>
      <c r="AF572" s="25">
        <v>1</v>
      </c>
      <c r="AG572" s="25">
        <v>1</v>
      </c>
      <c r="AH572" s="25">
        <v>1</v>
      </c>
      <c r="AI572" s="25">
        <v>0</v>
      </c>
      <c r="AJ572" s="37">
        <f>SUM(E572:AI572)</f>
        <v>42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1</v>
      </c>
      <c r="F573" s="25">
        <v>1</v>
      </c>
      <c r="G573" s="25">
        <v>1</v>
      </c>
      <c r="H573" s="25">
        <v>1</v>
      </c>
      <c r="I573" s="25">
        <v>1</v>
      </c>
      <c r="J573" s="25">
        <v>1</v>
      </c>
      <c r="K573" s="25">
        <v>1</v>
      </c>
      <c r="L573" s="25">
        <v>1</v>
      </c>
      <c r="M573" s="25">
        <v>1</v>
      </c>
      <c r="N573" s="25">
        <v>1</v>
      </c>
      <c r="O573" s="25">
        <v>0</v>
      </c>
      <c r="P573" s="25">
        <v>1</v>
      </c>
      <c r="Q573" s="25">
        <v>1</v>
      </c>
      <c r="R573" s="25">
        <v>1</v>
      </c>
      <c r="S573" s="25">
        <v>1</v>
      </c>
      <c r="T573" s="25">
        <v>1</v>
      </c>
      <c r="U573" s="25">
        <v>1</v>
      </c>
      <c r="V573" s="25">
        <v>1</v>
      </c>
      <c r="W573" s="25">
        <v>1</v>
      </c>
      <c r="X573" s="25">
        <v>0</v>
      </c>
      <c r="Y573" s="25">
        <v>1</v>
      </c>
      <c r="Z573" s="25">
        <v>0</v>
      </c>
      <c r="AA573" s="25">
        <v>0</v>
      </c>
      <c r="AB573" s="25">
        <v>0</v>
      </c>
      <c r="AC573" s="25">
        <v>1</v>
      </c>
      <c r="AD573" s="25">
        <v>1</v>
      </c>
      <c r="AE573" s="25">
        <v>0</v>
      </c>
      <c r="AF573" s="25">
        <v>1</v>
      </c>
      <c r="AG573" s="25">
        <v>1</v>
      </c>
      <c r="AH573" s="25">
        <v>0</v>
      </c>
      <c r="AI573" s="25">
        <v>0</v>
      </c>
      <c r="AJ573" s="37">
        <f>SUM(E573:AI573)</f>
        <v>23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1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37">
        <f>SUM(E574:AI574)</f>
        <v>1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1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37">
        <f>SUM(E575:AI575)</f>
        <v>1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37">
        <f>SUM(AJ572:AJ575)</f>
        <v>67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2</v>
      </c>
      <c r="G577" s="25">
        <v>1</v>
      </c>
      <c r="H577" s="25">
        <v>3</v>
      </c>
      <c r="I577" s="25">
        <v>2</v>
      </c>
      <c r="J577" s="25">
        <v>3</v>
      </c>
      <c r="K577" s="25">
        <v>1</v>
      </c>
      <c r="L577" s="25">
        <v>2</v>
      </c>
      <c r="M577" s="25">
        <v>3</v>
      </c>
      <c r="N577" s="25">
        <v>1</v>
      </c>
      <c r="O577" s="25">
        <v>4</v>
      </c>
      <c r="P577" s="25">
        <v>1</v>
      </c>
      <c r="Q577" s="25">
        <v>2</v>
      </c>
      <c r="R577" s="25">
        <v>1</v>
      </c>
      <c r="S577" s="25">
        <v>1</v>
      </c>
      <c r="T577" s="25">
        <v>1</v>
      </c>
      <c r="U577" s="25">
        <v>1</v>
      </c>
      <c r="V577" s="25">
        <v>1</v>
      </c>
      <c r="W577" s="25">
        <v>1</v>
      </c>
      <c r="X577" s="25">
        <v>1</v>
      </c>
      <c r="Y577" s="25">
        <v>1</v>
      </c>
      <c r="Z577" s="25">
        <v>1</v>
      </c>
      <c r="AA577" s="25">
        <v>1</v>
      </c>
      <c r="AB577" s="25">
        <v>1</v>
      </c>
      <c r="AC577" s="25">
        <v>2</v>
      </c>
      <c r="AD577" s="25">
        <v>2</v>
      </c>
      <c r="AE577" s="25">
        <v>1</v>
      </c>
      <c r="AF577" s="25">
        <v>1</v>
      </c>
      <c r="AG577" s="25">
        <v>1</v>
      </c>
      <c r="AH577" s="25">
        <v>1</v>
      </c>
      <c r="AI577" s="25">
        <v>0</v>
      </c>
      <c r="AJ577" s="37">
        <f>SUM(E577:AI577)</f>
        <v>45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1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1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1</v>
      </c>
      <c r="X578" s="25">
        <v>0</v>
      </c>
      <c r="Y578" s="25">
        <v>0</v>
      </c>
      <c r="Z578" s="25">
        <v>1</v>
      </c>
      <c r="AA578" s="25">
        <v>0</v>
      </c>
      <c r="AB578" s="25">
        <v>0</v>
      </c>
      <c r="AC578" s="25">
        <v>0</v>
      </c>
      <c r="AD578" s="25">
        <v>1</v>
      </c>
      <c r="AE578" s="25">
        <v>1</v>
      </c>
      <c r="AF578" s="25">
        <v>0</v>
      </c>
      <c r="AG578" s="25">
        <v>0</v>
      </c>
      <c r="AH578" s="25">
        <v>0</v>
      </c>
      <c r="AI578" s="25">
        <v>0</v>
      </c>
      <c r="AJ578" s="37">
        <f>SUM(E578:AI578)</f>
        <v>8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1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37">
        <f>SUM(E579:AI579)</f>
        <v>1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37">
        <f>SUM(E580:AI580)</f>
        <v>0</v>
      </c>
    </row>
    <row r="581" spans="1:36" s="35" customFormat="1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37">
        <f>SUM(AJ577:AJ580)</f>
        <v>54</v>
      </c>
    </row>
    <row r="582" spans="1:36" s="35" customFormat="1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1</v>
      </c>
      <c r="G582" s="25">
        <v>0</v>
      </c>
      <c r="H582" s="25">
        <v>1</v>
      </c>
      <c r="I582" s="25">
        <v>1</v>
      </c>
      <c r="J582" s="25">
        <v>1</v>
      </c>
      <c r="K582" s="25">
        <v>1</v>
      </c>
      <c r="L582" s="25">
        <v>1</v>
      </c>
      <c r="M582" s="25">
        <v>1</v>
      </c>
      <c r="N582" s="25">
        <v>1</v>
      </c>
      <c r="O582" s="25">
        <v>0</v>
      </c>
      <c r="P582" s="25">
        <v>1</v>
      </c>
      <c r="Q582" s="25">
        <v>1</v>
      </c>
      <c r="R582" s="25">
        <v>1</v>
      </c>
      <c r="S582" s="25">
        <v>1</v>
      </c>
      <c r="T582" s="25">
        <v>0</v>
      </c>
      <c r="U582" s="25">
        <v>1</v>
      </c>
      <c r="V582" s="25">
        <v>1</v>
      </c>
      <c r="W582" s="25">
        <v>1</v>
      </c>
      <c r="X582" s="25">
        <v>0</v>
      </c>
      <c r="Y582" s="25">
        <v>1</v>
      </c>
      <c r="Z582" s="25">
        <v>1</v>
      </c>
      <c r="AA582" s="25">
        <v>1</v>
      </c>
      <c r="AB582" s="25">
        <v>0</v>
      </c>
      <c r="AC582" s="25">
        <v>1</v>
      </c>
      <c r="AD582" s="25">
        <v>1</v>
      </c>
      <c r="AE582" s="25">
        <v>1</v>
      </c>
      <c r="AF582" s="25">
        <v>1</v>
      </c>
      <c r="AG582" s="25">
        <v>1</v>
      </c>
      <c r="AH582" s="25">
        <v>0</v>
      </c>
      <c r="AI582" s="25">
        <v>0</v>
      </c>
      <c r="AJ582" s="37">
        <f>SUM(E582:AI582)</f>
        <v>24</v>
      </c>
    </row>
    <row r="583" spans="1:36" s="35" customFormat="1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1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37">
        <f>SUM(E583:AI583)</f>
        <v>1</v>
      </c>
    </row>
    <row r="584" spans="1:36" s="35" customFormat="1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37">
        <f>SUM(E584:AI584)</f>
        <v>1</v>
      </c>
    </row>
    <row r="585" spans="1:36" s="35" customFormat="1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37">
        <f>SUM(E585:AI585)</f>
        <v>0</v>
      </c>
    </row>
    <row r="586" spans="1:36" s="35" customFormat="1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37">
        <f>SUM(AJ582:AJ585)</f>
        <v>26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37"/>
    </row>
    <row r="588" spans="1:36" s="35" customFormat="1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1</v>
      </c>
      <c r="H588" s="25">
        <v>0</v>
      </c>
      <c r="I588" s="25">
        <v>1</v>
      </c>
      <c r="J588" s="25">
        <v>1</v>
      </c>
      <c r="K588" s="25">
        <v>1</v>
      </c>
      <c r="L588" s="25">
        <v>1</v>
      </c>
      <c r="M588" s="25">
        <v>1</v>
      </c>
      <c r="N588" s="25">
        <v>1</v>
      </c>
      <c r="O588" s="25">
        <v>0</v>
      </c>
      <c r="P588" s="25">
        <v>1</v>
      </c>
      <c r="Q588" s="25">
        <v>1</v>
      </c>
      <c r="R588" s="25">
        <v>1</v>
      </c>
      <c r="S588" s="25">
        <v>0</v>
      </c>
      <c r="T588" s="25">
        <v>1</v>
      </c>
      <c r="U588" s="25">
        <v>1</v>
      </c>
      <c r="V588" s="25">
        <v>1</v>
      </c>
      <c r="W588" s="25">
        <v>1</v>
      </c>
      <c r="X588" s="25">
        <v>0</v>
      </c>
      <c r="Y588" s="25">
        <v>1</v>
      </c>
      <c r="Z588" s="25">
        <v>2</v>
      </c>
      <c r="AA588" s="25">
        <v>0</v>
      </c>
      <c r="AB588" s="25">
        <v>0</v>
      </c>
      <c r="AC588" s="25">
        <v>1</v>
      </c>
      <c r="AD588" s="25">
        <v>1</v>
      </c>
      <c r="AE588" s="25">
        <v>2</v>
      </c>
      <c r="AF588" s="25">
        <v>1</v>
      </c>
      <c r="AG588" s="25">
        <v>1</v>
      </c>
      <c r="AH588" s="25">
        <v>0</v>
      </c>
      <c r="AI588" s="25">
        <v>0</v>
      </c>
      <c r="AJ588" s="37">
        <f>SUM(E588:AI588)</f>
        <v>25</v>
      </c>
    </row>
    <row r="589" spans="1:36" s="35" customFormat="1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1</v>
      </c>
      <c r="G589" s="25">
        <v>0</v>
      </c>
      <c r="H589" s="25">
        <v>0</v>
      </c>
      <c r="I589" s="25">
        <v>0</v>
      </c>
      <c r="J589" s="25">
        <v>0</v>
      </c>
      <c r="K589" s="25">
        <v>1</v>
      </c>
      <c r="L589" s="25">
        <v>0</v>
      </c>
      <c r="M589" s="25">
        <v>0</v>
      </c>
      <c r="N589" s="25">
        <v>0</v>
      </c>
      <c r="O589" s="25">
        <v>1</v>
      </c>
      <c r="P589" s="25">
        <v>0</v>
      </c>
      <c r="Q589" s="25">
        <v>0</v>
      </c>
      <c r="R589" s="25">
        <v>0</v>
      </c>
      <c r="S589" s="25">
        <v>0</v>
      </c>
      <c r="T589" s="25">
        <v>1</v>
      </c>
      <c r="U589" s="25">
        <v>0</v>
      </c>
      <c r="V589" s="25">
        <v>0</v>
      </c>
      <c r="W589" s="25">
        <v>0</v>
      </c>
      <c r="X589" s="25">
        <v>1</v>
      </c>
      <c r="Y589" s="25">
        <v>0</v>
      </c>
      <c r="Z589" s="25">
        <v>0</v>
      </c>
      <c r="AA589" s="25">
        <v>0</v>
      </c>
      <c r="AB589" s="25">
        <v>1</v>
      </c>
      <c r="AC589" s="25">
        <v>0</v>
      </c>
      <c r="AD589" s="25">
        <v>0</v>
      </c>
      <c r="AE589" s="25">
        <v>1</v>
      </c>
      <c r="AF589" s="25">
        <v>0</v>
      </c>
      <c r="AG589" s="25">
        <v>1</v>
      </c>
      <c r="AH589" s="25">
        <v>1</v>
      </c>
      <c r="AI589" s="25">
        <v>0</v>
      </c>
      <c r="AJ589" s="37">
        <f>SUM(E589:AI589)</f>
        <v>9</v>
      </c>
    </row>
    <row r="590" spans="1:36" s="35" customFormat="1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1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1</v>
      </c>
      <c r="AH590" s="25">
        <v>0</v>
      </c>
      <c r="AI590" s="25">
        <v>0</v>
      </c>
      <c r="AJ590" s="37">
        <f>SUM(E590:AI590)</f>
        <v>2</v>
      </c>
    </row>
    <row r="591" spans="1:36" s="35" customFormat="1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1</v>
      </c>
      <c r="AH591" s="25">
        <v>0</v>
      </c>
      <c r="AI591" s="25">
        <v>0</v>
      </c>
      <c r="AJ591" s="37">
        <f>SUM(E591:AI591)</f>
        <v>1</v>
      </c>
    </row>
    <row r="592" spans="1:36" s="35" customFormat="1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37">
        <f>SUM(AJ588:AJ591)</f>
        <v>37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0</v>
      </c>
      <c r="G593" s="25">
        <v>0</v>
      </c>
      <c r="H593" s="25">
        <v>0</v>
      </c>
      <c r="I593" s="25">
        <v>0</v>
      </c>
      <c r="J593" s="25">
        <v>1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1</v>
      </c>
      <c r="R593" s="25">
        <v>0</v>
      </c>
      <c r="S593" s="25">
        <v>1</v>
      </c>
      <c r="T593" s="25">
        <v>0</v>
      </c>
      <c r="U593" s="25">
        <v>1</v>
      </c>
      <c r="V593" s="25">
        <v>0</v>
      </c>
      <c r="W593" s="25">
        <v>0</v>
      </c>
      <c r="X593" s="25">
        <v>0</v>
      </c>
      <c r="Y593" s="25">
        <v>0</v>
      </c>
      <c r="Z593" s="25">
        <v>1</v>
      </c>
      <c r="AA593" s="25">
        <v>0</v>
      </c>
      <c r="AB593" s="25">
        <v>1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1</v>
      </c>
      <c r="AI593" s="25">
        <v>0</v>
      </c>
      <c r="AJ593" s="37">
        <f>SUM(E593:AI593)</f>
        <v>8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1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1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1</v>
      </c>
      <c r="AI594" s="25">
        <v>0</v>
      </c>
      <c r="AJ594" s="37">
        <f>SUM(E594:AI594)</f>
        <v>5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1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1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37">
        <f>SUM(E595:AI595)</f>
        <v>2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1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37">
        <f>SUM(AJ593:AJ596)</f>
        <v>16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3</v>
      </c>
      <c r="H598" s="25">
        <v>2</v>
      </c>
      <c r="I598" s="25">
        <v>2</v>
      </c>
      <c r="J598" s="25">
        <v>0</v>
      </c>
      <c r="K598" s="25">
        <v>0</v>
      </c>
      <c r="L598" s="25">
        <v>2</v>
      </c>
      <c r="M598" s="25">
        <v>0</v>
      </c>
      <c r="N598" s="25">
        <v>1</v>
      </c>
      <c r="O598" s="25">
        <v>0</v>
      </c>
      <c r="P598" s="25">
        <v>2</v>
      </c>
      <c r="Q598" s="25">
        <v>1</v>
      </c>
      <c r="R598" s="25">
        <v>1</v>
      </c>
      <c r="S598" s="25">
        <v>3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1</v>
      </c>
      <c r="AD598" s="25">
        <v>3</v>
      </c>
      <c r="AE598" s="25">
        <v>1</v>
      </c>
      <c r="AF598" s="25">
        <v>1</v>
      </c>
      <c r="AG598" s="25">
        <v>1</v>
      </c>
      <c r="AH598" s="25">
        <v>1</v>
      </c>
      <c r="AI598" s="25">
        <v>0</v>
      </c>
      <c r="AJ598" s="37">
        <f>SUM(E598:AI598)</f>
        <v>32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1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25">
        <v>0</v>
      </c>
      <c r="AH599" s="25">
        <v>0</v>
      </c>
      <c r="AI599" s="25">
        <v>0</v>
      </c>
      <c r="AJ599" s="37">
        <f>SUM(E599:AI599)</f>
        <v>5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0</v>
      </c>
      <c r="F600" s="25">
        <v>0</v>
      </c>
      <c r="G600" s="25">
        <v>0</v>
      </c>
      <c r="H600" s="25">
        <v>0</v>
      </c>
      <c r="I600" s="25">
        <v>1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1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37">
        <f>SUM(E600:AI600)</f>
        <v>2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1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37">
        <f>SUM(AJ598:AJ601)</f>
        <v>40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3</v>
      </c>
      <c r="F603" s="25">
        <v>1</v>
      </c>
      <c r="G603" s="25">
        <v>4</v>
      </c>
      <c r="H603" s="25">
        <v>1</v>
      </c>
      <c r="I603" s="25">
        <v>4</v>
      </c>
      <c r="J603" s="25">
        <v>1</v>
      </c>
      <c r="K603" s="25">
        <v>5</v>
      </c>
      <c r="L603" s="25">
        <v>1</v>
      </c>
      <c r="M603" s="25">
        <v>4</v>
      </c>
      <c r="N603" s="25">
        <v>1</v>
      </c>
      <c r="O603" s="25">
        <v>3</v>
      </c>
      <c r="P603" s="25">
        <v>1</v>
      </c>
      <c r="Q603" s="25">
        <v>5</v>
      </c>
      <c r="R603" s="25">
        <v>1</v>
      </c>
      <c r="S603" s="25">
        <v>3</v>
      </c>
      <c r="T603" s="25">
        <v>3</v>
      </c>
      <c r="U603" s="25">
        <v>4</v>
      </c>
      <c r="V603" s="25">
        <v>2</v>
      </c>
      <c r="W603" s="25">
        <v>4</v>
      </c>
      <c r="X603" s="25">
        <v>3</v>
      </c>
      <c r="Y603" s="25">
        <v>5</v>
      </c>
      <c r="Z603" s="25">
        <v>3</v>
      </c>
      <c r="AA603" s="25">
        <v>2</v>
      </c>
      <c r="AB603" s="25">
        <v>4</v>
      </c>
      <c r="AC603" s="25">
        <v>2</v>
      </c>
      <c r="AD603" s="25">
        <v>1</v>
      </c>
      <c r="AE603" s="25">
        <v>3</v>
      </c>
      <c r="AF603" s="25">
        <v>5</v>
      </c>
      <c r="AG603" s="25">
        <v>4</v>
      </c>
      <c r="AH603" s="25">
        <v>2</v>
      </c>
      <c r="AI603" s="25">
        <v>0</v>
      </c>
      <c r="AJ603" s="37">
        <f>SUM(E603:AI603)</f>
        <v>85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2</v>
      </c>
      <c r="H604" s="25">
        <v>0</v>
      </c>
      <c r="I604" s="25">
        <v>2</v>
      </c>
      <c r="J604" s="25">
        <v>1</v>
      </c>
      <c r="K604" s="25">
        <v>0</v>
      </c>
      <c r="L604" s="25">
        <v>0</v>
      </c>
      <c r="M604" s="25">
        <v>2</v>
      </c>
      <c r="N604" s="25">
        <v>0</v>
      </c>
      <c r="O604" s="25">
        <v>1</v>
      </c>
      <c r="P604" s="25">
        <v>0</v>
      </c>
      <c r="Q604" s="25">
        <v>0</v>
      </c>
      <c r="R604" s="25">
        <v>1</v>
      </c>
      <c r="S604" s="25">
        <v>1</v>
      </c>
      <c r="T604" s="25">
        <v>0</v>
      </c>
      <c r="U604" s="25">
        <v>1</v>
      </c>
      <c r="V604" s="25">
        <v>0</v>
      </c>
      <c r="W604" s="25">
        <v>0</v>
      </c>
      <c r="X604" s="25">
        <v>0</v>
      </c>
      <c r="Y604" s="25">
        <v>1</v>
      </c>
      <c r="Z604" s="25">
        <v>1</v>
      </c>
      <c r="AA604" s="25">
        <v>0</v>
      </c>
      <c r="AB604" s="25">
        <v>2</v>
      </c>
      <c r="AC604" s="25">
        <v>1</v>
      </c>
      <c r="AD604" s="25">
        <v>0</v>
      </c>
      <c r="AE604" s="25">
        <v>0</v>
      </c>
      <c r="AF604" s="25">
        <v>0</v>
      </c>
      <c r="AG604" s="25">
        <v>0</v>
      </c>
      <c r="AH604" s="25">
        <v>1</v>
      </c>
      <c r="AI604" s="25">
        <v>0</v>
      </c>
      <c r="AJ604" s="37">
        <f>SUM(E604:AI604)</f>
        <v>18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0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0</v>
      </c>
      <c r="W605" s="25">
        <v>1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37">
        <f>SUM(E605:AI605)</f>
        <v>2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1</v>
      </c>
      <c r="AI606" s="25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37">
        <f>SUM(AJ603:AJ606)</f>
        <v>106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1</v>
      </c>
      <c r="G609" s="25">
        <v>4</v>
      </c>
      <c r="H609" s="25">
        <v>1</v>
      </c>
      <c r="I609" s="25">
        <v>5</v>
      </c>
      <c r="J609" s="25">
        <v>1</v>
      </c>
      <c r="K609" s="25">
        <v>5</v>
      </c>
      <c r="L609" s="25">
        <v>1</v>
      </c>
      <c r="M609" s="25">
        <v>4</v>
      </c>
      <c r="N609" s="25">
        <v>2</v>
      </c>
      <c r="O609" s="25">
        <v>5</v>
      </c>
      <c r="P609" s="25">
        <v>1</v>
      </c>
      <c r="Q609" s="25">
        <v>5</v>
      </c>
      <c r="R609" s="25">
        <v>2</v>
      </c>
      <c r="S609" s="25">
        <v>4</v>
      </c>
      <c r="T609" s="25">
        <v>5</v>
      </c>
      <c r="U609" s="25">
        <v>4</v>
      </c>
      <c r="V609" s="25">
        <v>2</v>
      </c>
      <c r="W609" s="25">
        <v>4</v>
      </c>
      <c r="X609" s="25">
        <v>3</v>
      </c>
      <c r="Y609" s="25">
        <v>5</v>
      </c>
      <c r="Z609" s="25">
        <v>4</v>
      </c>
      <c r="AA609" s="25">
        <v>3</v>
      </c>
      <c r="AB609" s="25">
        <v>4</v>
      </c>
      <c r="AC609" s="25">
        <v>3</v>
      </c>
      <c r="AD609" s="25">
        <v>1</v>
      </c>
      <c r="AE609" s="25">
        <v>3</v>
      </c>
      <c r="AF609" s="25">
        <v>5</v>
      </c>
      <c r="AG609" s="25">
        <v>4</v>
      </c>
      <c r="AH609" s="25">
        <v>3</v>
      </c>
      <c r="AI609" s="25">
        <v>0</v>
      </c>
      <c r="AJ609" s="37">
        <f>SUM(E609:AI609)</f>
        <v>98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3</v>
      </c>
      <c r="G610" s="25">
        <v>2</v>
      </c>
      <c r="H610" s="25">
        <v>1</v>
      </c>
      <c r="I610" s="25">
        <v>4</v>
      </c>
      <c r="J610" s="25">
        <v>1</v>
      </c>
      <c r="K610" s="25">
        <v>5</v>
      </c>
      <c r="L610" s="25">
        <v>2</v>
      </c>
      <c r="M610" s="25">
        <v>2</v>
      </c>
      <c r="N610" s="25">
        <v>1</v>
      </c>
      <c r="O610" s="25">
        <v>2</v>
      </c>
      <c r="P610" s="25">
        <v>2</v>
      </c>
      <c r="Q610" s="25">
        <v>2</v>
      </c>
      <c r="R610" s="25">
        <v>1</v>
      </c>
      <c r="S610" s="25">
        <v>1</v>
      </c>
      <c r="T610" s="25">
        <v>3</v>
      </c>
      <c r="U610" s="25">
        <v>1</v>
      </c>
      <c r="V610" s="25">
        <v>2</v>
      </c>
      <c r="W610" s="25">
        <v>1</v>
      </c>
      <c r="X610" s="25">
        <v>1</v>
      </c>
      <c r="Y610" s="25">
        <v>1</v>
      </c>
      <c r="Z610" s="25">
        <v>1</v>
      </c>
      <c r="AA610" s="25">
        <v>2</v>
      </c>
      <c r="AB610" s="25">
        <v>3</v>
      </c>
      <c r="AC610" s="25">
        <v>1</v>
      </c>
      <c r="AD610" s="25">
        <v>3</v>
      </c>
      <c r="AE610" s="25">
        <v>4</v>
      </c>
      <c r="AF610" s="25">
        <v>2</v>
      </c>
      <c r="AG610" s="25">
        <v>2</v>
      </c>
      <c r="AH610" s="25">
        <v>3</v>
      </c>
      <c r="AI610" s="25">
        <v>0</v>
      </c>
      <c r="AJ610" s="37">
        <f>SUM(E610:AI610)</f>
        <v>62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0</v>
      </c>
      <c r="G611" s="25">
        <v>1</v>
      </c>
      <c r="H611" s="25">
        <v>0</v>
      </c>
      <c r="I611" s="25">
        <v>0</v>
      </c>
      <c r="J611" s="25">
        <v>1</v>
      </c>
      <c r="K611" s="25">
        <v>0</v>
      </c>
      <c r="L611" s="25">
        <v>1</v>
      </c>
      <c r="M611" s="25">
        <v>1</v>
      </c>
      <c r="N611" s="25">
        <v>1</v>
      </c>
      <c r="O611" s="25">
        <v>1</v>
      </c>
      <c r="P611" s="25">
        <v>0</v>
      </c>
      <c r="Q611" s="25">
        <v>1</v>
      </c>
      <c r="R611" s="25">
        <v>1</v>
      </c>
      <c r="S611" s="25">
        <v>1</v>
      </c>
      <c r="T611" s="25">
        <v>0</v>
      </c>
      <c r="U611" s="25">
        <v>1</v>
      </c>
      <c r="V611" s="25">
        <v>1</v>
      </c>
      <c r="W611" s="25">
        <v>0</v>
      </c>
      <c r="X611" s="25">
        <v>1</v>
      </c>
      <c r="Y611" s="25">
        <v>1</v>
      </c>
      <c r="Z611" s="25">
        <v>1</v>
      </c>
      <c r="AA611" s="25">
        <v>1</v>
      </c>
      <c r="AB611" s="25">
        <v>1</v>
      </c>
      <c r="AC611" s="25">
        <v>1</v>
      </c>
      <c r="AD611" s="25">
        <v>1</v>
      </c>
      <c r="AE611" s="25">
        <v>1</v>
      </c>
      <c r="AF611" s="25">
        <v>1</v>
      </c>
      <c r="AG611" s="25">
        <v>1</v>
      </c>
      <c r="AH611" s="25">
        <v>0</v>
      </c>
      <c r="AI611" s="25">
        <v>0</v>
      </c>
      <c r="AJ611" s="37">
        <f>SUM(E611:AI611)</f>
        <v>22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1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1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1</v>
      </c>
      <c r="AI612" s="25">
        <v>0</v>
      </c>
      <c r="AJ612" s="37">
        <f>SUM(E612:AI612)</f>
        <v>5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37">
        <f>SUM(AJ609:AJ612)</f>
        <v>187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7</v>
      </c>
      <c r="F614" s="4">
        <v>8</v>
      </c>
      <c r="G614" s="4">
        <v>6</v>
      </c>
      <c r="H614" s="4">
        <v>8</v>
      </c>
      <c r="I614" s="4">
        <v>6</v>
      </c>
      <c r="J614" s="4">
        <v>5</v>
      </c>
      <c r="K614" s="4">
        <v>6</v>
      </c>
      <c r="L614" s="4">
        <v>6</v>
      </c>
      <c r="M614" s="4">
        <v>8</v>
      </c>
      <c r="N614" s="4">
        <v>7</v>
      </c>
      <c r="O614" s="4">
        <v>6</v>
      </c>
      <c r="P614" s="4">
        <v>8</v>
      </c>
      <c r="Q614" s="4">
        <v>5</v>
      </c>
      <c r="R614" s="4">
        <v>8</v>
      </c>
      <c r="S614" s="4">
        <v>6</v>
      </c>
      <c r="T614" s="4">
        <v>6</v>
      </c>
      <c r="U614" s="4">
        <v>7</v>
      </c>
      <c r="V614" s="4">
        <v>6</v>
      </c>
      <c r="W614" s="4">
        <v>7</v>
      </c>
      <c r="X614" s="4">
        <v>5</v>
      </c>
      <c r="Y614" s="4">
        <v>9</v>
      </c>
      <c r="Z614" s="4">
        <v>7</v>
      </c>
      <c r="AA614" s="4">
        <v>6</v>
      </c>
      <c r="AB614" s="4">
        <v>7</v>
      </c>
      <c r="AC614" s="4">
        <v>5</v>
      </c>
      <c r="AD614" s="4">
        <v>6</v>
      </c>
      <c r="AE614" s="4">
        <v>5</v>
      </c>
      <c r="AF614" s="4">
        <v>7</v>
      </c>
      <c r="AG614" s="4">
        <v>8</v>
      </c>
      <c r="AH614" s="4">
        <v>7</v>
      </c>
      <c r="AI614" s="4">
        <v>0</v>
      </c>
      <c r="AJ614" s="37">
        <f>SUM(E614:AI614)</f>
        <v>198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3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5</v>
      </c>
      <c r="L615" s="25">
        <v>2</v>
      </c>
      <c r="M615" s="25">
        <v>4</v>
      </c>
      <c r="N615" s="25">
        <v>1</v>
      </c>
      <c r="O615" s="25">
        <v>3</v>
      </c>
      <c r="P615" s="25">
        <v>1</v>
      </c>
      <c r="Q615" s="25">
        <v>5</v>
      </c>
      <c r="R615" s="25">
        <v>1</v>
      </c>
      <c r="S615" s="25">
        <v>4</v>
      </c>
      <c r="T615" s="25">
        <v>3</v>
      </c>
      <c r="U615" s="25">
        <v>4</v>
      </c>
      <c r="V615" s="25">
        <v>2</v>
      </c>
      <c r="W615" s="25">
        <v>4</v>
      </c>
      <c r="X615" s="25">
        <v>3</v>
      </c>
      <c r="Y615" s="25">
        <v>5</v>
      </c>
      <c r="Z615" s="25">
        <v>3</v>
      </c>
      <c r="AA615" s="25">
        <v>2</v>
      </c>
      <c r="AB615" s="25">
        <v>4</v>
      </c>
      <c r="AC615" s="25">
        <v>2</v>
      </c>
      <c r="AD615" s="25">
        <v>1</v>
      </c>
      <c r="AE615" s="25">
        <v>3</v>
      </c>
      <c r="AF615" s="25">
        <v>5</v>
      </c>
      <c r="AG615" s="25">
        <v>4</v>
      </c>
      <c r="AH615" s="25">
        <v>2</v>
      </c>
      <c r="AI615" s="25">
        <v>0</v>
      </c>
      <c r="AJ615" s="37">
        <f>SUM(E615:AI615)</f>
        <v>89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1</v>
      </c>
      <c r="H616" s="25">
        <v>1</v>
      </c>
      <c r="I616" s="25">
        <v>1</v>
      </c>
      <c r="J616" s="25">
        <v>1</v>
      </c>
      <c r="K616" s="25">
        <v>1</v>
      </c>
      <c r="L616" s="25">
        <v>0</v>
      </c>
      <c r="M616" s="25">
        <v>1</v>
      </c>
      <c r="N616" s="25">
        <v>0</v>
      </c>
      <c r="O616" s="25">
        <v>1</v>
      </c>
      <c r="P616" s="25">
        <v>1</v>
      </c>
      <c r="Q616" s="25">
        <v>1</v>
      </c>
      <c r="R616" s="25">
        <v>0</v>
      </c>
      <c r="S616" s="25">
        <v>1</v>
      </c>
      <c r="T616" s="25">
        <v>0</v>
      </c>
      <c r="U616" s="25">
        <v>1</v>
      </c>
      <c r="V616" s="25">
        <v>1</v>
      </c>
      <c r="W616" s="25">
        <v>0</v>
      </c>
      <c r="X616" s="25">
        <v>1</v>
      </c>
      <c r="Y616" s="25">
        <v>1</v>
      </c>
      <c r="Z616" s="25">
        <v>1</v>
      </c>
      <c r="AA616" s="25">
        <v>1</v>
      </c>
      <c r="AB616" s="25">
        <v>1</v>
      </c>
      <c r="AC616" s="25">
        <v>1</v>
      </c>
      <c r="AD616" s="25">
        <v>1</v>
      </c>
      <c r="AE616" s="25">
        <v>1</v>
      </c>
      <c r="AF616" s="25">
        <v>1</v>
      </c>
      <c r="AG616" s="25">
        <v>1</v>
      </c>
      <c r="AH616" s="25">
        <v>1</v>
      </c>
      <c r="AI616" s="25">
        <v>0</v>
      </c>
      <c r="AJ616" s="37">
        <f>SUM(E616:AI616)</f>
        <v>25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1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1</v>
      </c>
      <c r="Q617" s="25">
        <v>0</v>
      </c>
      <c r="R617" s="25">
        <v>0</v>
      </c>
      <c r="S617" s="25">
        <v>0</v>
      </c>
      <c r="T617" s="25">
        <v>1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1</v>
      </c>
      <c r="AJ617" s="37">
        <f>SUM(E617:AI617)</f>
        <v>5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37">
        <f>SUM(AJ614:AJ617)</f>
        <v>317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10</v>
      </c>
      <c r="F619" s="25">
        <v>13</v>
      </c>
      <c r="G619" s="25">
        <v>9</v>
      </c>
      <c r="H619" s="25">
        <v>10</v>
      </c>
      <c r="I619" s="25">
        <v>13</v>
      </c>
      <c r="J619" s="25">
        <v>10</v>
      </c>
      <c r="K619" s="25">
        <v>8</v>
      </c>
      <c r="L619" s="25">
        <v>9</v>
      </c>
      <c r="M619" s="25">
        <v>10</v>
      </c>
      <c r="N619" s="25">
        <v>7</v>
      </c>
      <c r="O619" s="25">
        <v>9</v>
      </c>
      <c r="P619" s="25">
        <v>15</v>
      </c>
      <c r="Q619" s="25">
        <v>9</v>
      </c>
      <c r="R619" s="25">
        <v>12</v>
      </c>
      <c r="S619" s="25">
        <v>11</v>
      </c>
      <c r="T619" s="25">
        <v>13</v>
      </c>
      <c r="U619" s="25">
        <v>10</v>
      </c>
      <c r="V619" s="25">
        <v>13</v>
      </c>
      <c r="W619" s="25">
        <v>12</v>
      </c>
      <c r="X619" s="25">
        <v>11</v>
      </c>
      <c r="Y619" s="25">
        <v>20</v>
      </c>
      <c r="Z619" s="25">
        <v>16</v>
      </c>
      <c r="AA619" s="25">
        <v>11</v>
      </c>
      <c r="AB619" s="25">
        <v>10</v>
      </c>
      <c r="AC619" s="25">
        <v>20</v>
      </c>
      <c r="AD619" s="25">
        <v>11</v>
      </c>
      <c r="AE619" s="25">
        <v>10</v>
      </c>
      <c r="AF619" s="25">
        <v>11</v>
      </c>
      <c r="AG619" s="25">
        <v>12</v>
      </c>
      <c r="AH619" s="25">
        <v>10</v>
      </c>
      <c r="AI619" s="25">
        <v>0</v>
      </c>
      <c r="AJ619" s="37">
        <f>SUM(E619:AI619)</f>
        <v>345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4</v>
      </c>
      <c r="F620" s="25">
        <v>1</v>
      </c>
      <c r="G620" s="25">
        <v>2</v>
      </c>
      <c r="H620" s="25">
        <v>1</v>
      </c>
      <c r="I620" s="25">
        <v>5</v>
      </c>
      <c r="J620" s="25">
        <v>1</v>
      </c>
      <c r="K620" s="25">
        <v>5</v>
      </c>
      <c r="L620" s="25">
        <v>1</v>
      </c>
      <c r="M620" s="25">
        <v>4</v>
      </c>
      <c r="N620" s="25">
        <v>2</v>
      </c>
      <c r="O620" s="25">
        <v>5</v>
      </c>
      <c r="P620" s="25">
        <v>1</v>
      </c>
      <c r="Q620" s="25">
        <v>5</v>
      </c>
      <c r="R620" s="25">
        <v>2</v>
      </c>
      <c r="S620" s="25">
        <v>4</v>
      </c>
      <c r="T620" s="25">
        <v>5</v>
      </c>
      <c r="U620" s="25">
        <v>4</v>
      </c>
      <c r="V620" s="25">
        <v>2</v>
      </c>
      <c r="W620" s="25">
        <v>4</v>
      </c>
      <c r="X620" s="25">
        <v>3</v>
      </c>
      <c r="Y620" s="25">
        <v>5</v>
      </c>
      <c r="Z620" s="25">
        <v>4</v>
      </c>
      <c r="AA620" s="25">
        <v>3</v>
      </c>
      <c r="AB620" s="25">
        <v>4</v>
      </c>
      <c r="AC620" s="25">
        <v>3</v>
      </c>
      <c r="AD620" s="25">
        <v>1</v>
      </c>
      <c r="AE620" s="25">
        <v>3</v>
      </c>
      <c r="AF620" s="25">
        <v>5</v>
      </c>
      <c r="AG620" s="25">
        <v>4</v>
      </c>
      <c r="AH620" s="25">
        <v>3</v>
      </c>
      <c r="AI620" s="25">
        <v>0</v>
      </c>
      <c r="AJ620" s="37">
        <f>SUM(E620:AI620)</f>
        <v>96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2</v>
      </c>
      <c r="F621" s="25">
        <v>1</v>
      </c>
      <c r="G621" s="25">
        <v>1</v>
      </c>
      <c r="H621" s="25">
        <v>3</v>
      </c>
      <c r="I621" s="25">
        <v>4</v>
      </c>
      <c r="J621" s="25">
        <v>1</v>
      </c>
      <c r="K621" s="25">
        <v>1</v>
      </c>
      <c r="L621" s="25">
        <v>2</v>
      </c>
      <c r="M621" s="25">
        <v>2</v>
      </c>
      <c r="N621" s="25">
        <v>2</v>
      </c>
      <c r="O621" s="25">
        <v>1</v>
      </c>
      <c r="P621" s="25">
        <v>1</v>
      </c>
      <c r="Q621" s="25">
        <v>2</v>
      </c>
      <c r="R621" s="25">
        <v>1</v>
      </c>
      <c r="S621" s="25">
        <v>1</v>
      </c>
      <c r="T621" s="25">
        <v>2</v>
      </c>
      <c r="U621" s="25">
        <v>3</v>
      </c>
      <c r="V621" s="25">
        <v>3</v>
      </c>
      <c r="W621" s="25">
        <v>1</v>
      </c>
      <c r="X621" s="25">
        <v>2</v>
      </c>
      <c r="Y621" s="25">
        <v>1</v>
      </c>
      <c r="Z621" s="25">
        <v>1</v>
      </c>
      <c r="AA621" s="25">
        <v>1</v>
      </c>
      <c r="AB621" s="25">
        <v>1</v>
      </c>
      <c r="AC621" s="25">
        <v>1</v>
      </c>
      <c r="AD621" s="25">
        <v>2</v>
      </c>
      <c r="AE621" s="25">
        <v>2</v>
      </c>
      <c r="AF621" s="25">
        <v>1</v>
      </c>
      <c r="AG621" s="25">
        <v>1</v>
      </c>
      <c r="AH621" s="25">
        <v>1</v>
      </c>
      <c r="AI621" s="25">
        <v>0</v>
      </c>
      <c r="AJ621" s="37">
        <f>SUM(E621:AI621)</f>
        <v>48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1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37">
        <f>SUM(E622:AI622)</f>
        <v>4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37">
        <f>SUM(AJ619:AJ622)</f>
        <v>493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9</v>
      </c>
      <c r="F624" s="4">
        <v>8</v>
      </c>
      <c r="G624" s="4">
        <v>6</v>
      </c>
      <c r="H624" s="4">
        <v>10</v>
      </c>
      <c r="I624" s="4">
        <v>8</v>
      </c>
      <c r="J624" s="4">
        <v>10</v>
      </c>
      <c r="K624" s="4">
        <v>9</v>
      </c>
      <c r="L624" s="4">
        <v>6</v>
      </c>
      <c r="M624" s="4">
        <v>10</v>
      </c>
      <c r="N624" s="4">
        <v>9</v>
      </c>
      <c r="O624" s="4">
        <v>9</v>
      </c>
      <c r="P624" s="4">
        <v>8</v>
      </c>
      <c r="Q624" s="4">
        <v>6</v>
      </c>
      <c r="R624" s="4">
        <v>10</v>
      </c>
      <c r="S624" s="4">
        <v>9</v>
      </c>
      <c r="T624" s="4">
        <v>8</v>
      </c>
      <c r="U624" s="4">
        <v>8</v>
      </c>
      <c r="V624" s="4">
        <v>9</v>
      </c>
      <c r="W624" s="4">
        <v>8</v>
      </c>
      <c r="X624" s="4">
        <v>5</v>
      </c>
      <c r="Y624" s="4">
        <v>10</v>
      </c>
      <c r="Z624" s="4">
        <v>7</v>
      </c>
      <c r="AA624" s="4">
        <v>8</v>
      </c>
      <c r="AB624" s="4">
        <v>10</v>
      </c>
      <c r="AC624" s="4">
        <v>7</v>
      </c>
      <c r="AD624" s="4">
        <v>8</v>
      </c>
      <c r="AE624" s="4">
        <v>7</v>
      </c>
      <c r="AF624" s="4">
        <v>10</v>
      </c>
      <c r="AG624" s="4">
        <v>10</v>
      </c>
      <c r="AH624" s="4">
        <v>8</v>
      </c>
      <c r="AI624" s="4">
        <v>0</v>
      </c>
      <c r="AJ624" s="37">
        <f>SUM(E624:AI624)</f>
        <v>250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4</v>
      </c>
      <c r="F625" s="25">
        <v>3</v>
      </c>
      <c r="G625" s="25">
        <v>3</v>
      </c>
      <c r="H625" s="25">
        <v>1</v>
      </c>
      <c r="I625" s="25">
        <v>4</v>
      </c>
      <c r="J625" s="25">
        <v>2</v>
      </c>
      <c r="K625" s="25">
        <v>5</v>
      </c>
      <c r="L625" s="25">
        <v>2</v>
      </c>
      <c r="M625" s="25">
        <v>2</v>
      </c>
      <c r="N625" s="25">
        <v>1</v>
      </c>
      <c r="O625" s="25">
        <v>2</v>
      </c>
      <c r="P625" s="25">
        <v>2</v>
      </c>
      <c r="Q625" s="25">
        <v>2</v>
      </c>
      <c r="R625" s="25">
        <v>1</v>
      </c>
      <c r="S625" s="25">
        <v>3</v>
      </c>
      <c r="T625" s="25">
        <v>3</v>
      </c>
      <c r="U625" s="25">
        <v>1</v>
      </c>
      <c r="V625" s="25">
        <v>2</v>
      </c>
      <c r="W625" s="25">
        <v>2</v>
      </c>
      <c r="X625" s="25">
        <v>1</v>
      </c>
      <c r="Y625" s="25">
        <v>2</v>
      </c>
      <c r="Z625" s="25">
        <v>1</v>
      </c>
      <c r="AA625" s="25">
        <v>2</v>
      </c>
      <c r="AB625" s="25">
        <v>3</v>
      </c>
      <c r="AC625" s="25">
        <v>2</v>
      </c>
      <c r="AD625" s="25">
        <v>3</v>
      </c>
      <c r="AE625" s="25">
        <v>4</v>
      </c>
      <c r="AF625" s="25">
        <v>2</v>
      </c>
      <c r="AG625" s="25">
        <v>2</v>
      </c>
      <c r="AH625" s="25">
        <v>3</v>
      </c>
      <c r="AI625" s="25">
        <v>0</v>
      </c>
      <c r="AJ625" s="37">
        <f>SUM(E625:AI625)</f>
        <v>70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0</v>
      </c>
      <c r="G626" s="25">
        <v>0</v>
      </c>
      <c r="H626" s="25">
        <v>1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1</v>
      </c>
      <c r="O626" s="25">
        <v>1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1</v>
      </c>
      <c r="V626" s="25">
        <v>1</v>
      </c>
      <c r="W626" s="25">
        <v>0</v>
      </c>
      <c r="X626" s="25">
        <v>0</v>
      </c>
      <c r="Y626" s="25">
        <v>0</v>
      </c>
      <c r="Z626" s="25">
        <v>1</v>
      </c>
      <c r="AA626" s="25">
        <v>1</v>
      </c>
      <c r="AB626" s="25">
        <v>0</v>
      </c>
      <c r="AC626" s="25">
        <v>0</v>
      </c>
      <c r="AD626" s="25">
        <v>0</v>
      </c>
      <c r="AE626" s="25">
        <v>1</v>
      </c>
      <c r="AF626" s="25">
        <v>0</v>
      </c>
      <c r="AG626" s="25">
        <v>1</v>
      </c>
      <c r="AH626" s="25">
        <v>1</v>
      </c>
      <c r="AI626" s="25">
        <v>0</v>
      </c>
      <c r="AJ626" s="37">
        <f>SUM(E626:AI626)</f>
        <v>14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1</v>
      </c>
      <c r="F627" s="25">
        <v>0</v>
      </c>
      <c r="G627" s="25">
        <v>0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1</v>
      </c>
      <c r="AD627" s="25">
        <v>0</v>
      </c>
      <c r="AE627" s="25">
        <v>0</v>
      </c>
      <c r="AF627" s="25">
        <v>0</v>
      </c>
      <c r="AG627" s="25">
        <v>0</v>
      </c>
      <c r="AH627" s="25">
        <v>1</v>
      </c>
      <c r="AI627" s="25">
        <v>0</v>
      </c>
      <c r="AJ627" s="37">
        <f>SUM(E627:AI627)</f>
        <v>5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37">
        <f>SUM(AJ624:AJ627)</f>
        <v>339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3</v>
      </c>
      <c r="F629" s="25">
        <v>2</v>
      </c>
      <c r="G629" s="25">
        <v>2</v>
      </c>
      <c r="H629" s="25">
        <v>1</v>
      </c>
      <c r="I629" s="25">
        <v>4</v>
      </c>
      <c r="J629" s="25">
        <v>1</v>
      </c>
      <c r="K629" s="25">
        <v>4</v>
      </c>
      <c r="L629" s="25">
        <v>2</v>
      </c>
      <c r="M629" s="25">
        <v>2</v>
      </c>
      <c r="N629" s="25">
        <v>1</v>
      </c>
      <c r="O629" s="25">
        <v>2</v>
      </c>
      <c r="P629" s="25">
        <v>2</v>
      </c>
      <c r="Q629" s="25">
        <v>2</v>
      </c>
      <c r="R629" s="25">
        <v>1</v>
      </c>
      <c r="S629" s="25">
        <v>1</v>
      </c>
      <c r="T629" s="25">
        <v>2</v>
      </c>
      <c r="U629" s="25">
        <v>1</v>
      </c>
      <c r="V629" s="25">
        <v>2</v>
      </c>
      <c r="W629" s="25">
        <v>1</v>
      </c>
      <c r="X629" s="25">
        <v>1</v>
      </c>
      <c r="Y629" s="25">
        <v>1</v>
      </c>
      <c r="Z629" s="25">
        <v>1</v>
      </c>
      <c r="AA629" s="25">
        <v>2</v>
      </c>
      <c r="AB629" s="25">
        <v>3</v>
      </c>
      <c r="AC629" s="25">
        <v>1</v>
      </c>
      <c r="AD629" s="25">
        <v>3</v>
      </c>
      <c r="AE629" s="25">
        <v>4</v>
      </c>
      <c r="AF629" s="25">
        <v>2</v>
      </c>
      <c r="AG629" s="25">
        <v>2</v>
      </c>
      <c r="AH629" s="25">
        <v>3</v>
      </c>
      <c r="AI629" s="25">
        <v>0</v>
      </c>
      <c r="AJ629" s="37">
        <f>SUM(E629:AI629)</f>
        <v>59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0</v>
      </c>
      <c r="G630" s="25">
        <v>0</v>
      </c>
      <c r="H630" s="25">
        <v>1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1</v>
      </c>
      <c r="X630" s="25">
        <v>1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1</v>
      </c>
      <c r="AE630" s="25">
        <v>0</v>
      </c>
      <c r="AF630" s="25">
        <v>0</v>
      </c>
      <c r="AG630" s="25">
        <v>1</v>
      </c>
      <c r="AH630" s="25">
        <v>0</v>
      </c>
      <c r="AI630" s="25">
        <v>0</v>
      </c>
      <c r="AJ630" s="37">
        <f>SUM(E630:AI630)</f>
        <v>7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1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37">
        <f>SUM(E631:AI631)</f>
        <v>2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25">
        <v>0</v>
      </c>
      <c r="AH632" s="25">
        <v>0</v>
      </c>
      <c r="AI632" s="25">
        <v>0</v>
      </c>
      <c r="AJ632" s="37">
        <f>SUM(E632:AI632)</f>
        <v>0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37">
        <f>SUM(AJ629:AJ632)</f>
        <v>68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0</v>
      </c>
      <c r="F634" s="25">
        <v>0</v>
      </c>
      <c r="G634" s="25">
        <v>0</v>
      </c>
      <c r="H634" s="25">
        <v>1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0</v>
      </c>
      <c r="O634" s="25">
        <v>1</v>
      </c>
      <c r="P634" s="25">
        <v>0</v>
      </c>
      <c r="Q634" s="25">
        <v>1</v>
      </c>
      <c r="R634" s="25">
        <v>0</v>
      </c>
      <c r="S634" s="25">
        <v>1</v>
      </c>
      <c r="T634" s="25">
        <v>0</v>
      </c>
      <c r="U634" s="25">
        <v>1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25">
        <v>0</v>
      </c>
      <c r="AH634" s="25">
        <v>1</v>
      </c>
      <c r="AI634" s="25">
        <v>0</v>
      </c>
      <c r="AJ634" s="37">
        <f>SUM(E634:AI634)</f>
        <v>12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0</v>
      </c>
      <c r="F635" s="25">
        <v>1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1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1</v>
      </c>
      <c r="AD635" s="25">
        <v>0</v>
      </c>
      <c r="AE635" s="25">
        <v>0</v>
      </c>
      <c r="AF635" s="25">
        <v>1</v>
      </c>
      <c r="AG635" s="25">
        <v>0</v>
      </c>
      <c r="AH635" s="25">
        <v>0</v>
      </c>
      <c r="AI635" s="25">
        <v>0</v>
      </c>
      <c r="AJ635" s="37">
        <f>SUM(E635:AI635)</f>
        <v>5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0</v>
      </c>
      <c r="F636" s="25">
        <v>0</v>
      </c>
      <c r="G636" s="25">
        <v>0</v>
      </c>
      <c r="H636" s="25">
        <v>0</v>
      </c>
      <c r="I636" s="25">
        <v>1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1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37">
        <f>SUM(E636:AI636)</f>
        <v>2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1</v>
      </c>
      <c r="AI637" s="25">
        <v>0</v>
      </c>
      <c r="AJ637" s="37">
        <f>SUM(E637:AI637)</f>
        <v>1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37">
        <f>SUM(AJ634:AJ637)</f>
        <v>20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2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2</v>
      </c>
      <c r="N639" s="25">
        <v>0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0</v>
      </c>
      <c r="U639" s="25">
        <v>2</v>
      </c>
      <c r="V639" s="25">
        <v>0</v>
      </c>
      <c r="W639" s="25">
        <v>2</v>
      </c>
      <c r="X639" s="25">
        <v>1</v>
      </c>
      <c r="Y639" s="25">
        <v>0</v>
      </c>
      <c r="Z639" s="25">
        <v>2</v>
      </c>
      <c r="AA639" s="25">
        <v>1</v>
      </c>
      <c r="AB639" s="25">
        <v>1</v>
      </c>
      <c r="AC639" s="25">
        <v>1</v>
      </c>
      <c r="AD639" s="25">
        <v>1</v>
      </c>
      <c r="AE639" s="25">
        <v>0</v>
      </c>
      <c r="AF639" s="25">
        <v>1</v>
      </c>
      <c r="AG639" s="25">
        <v>0</v>
      </c>
      <c r="AH639" s="25">
        <v>1</v>
      </c>
      <c r="AI639" s="25">
        <v>0</v>
      </c>
      <c r="AJ639" s="37">
        <f>SUM(E639:AI639)</f>
        <v>30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1</v>
      </c>
      <c r="F640" s="25">
        <v>1</v>
      </c>
      <c r="G640" s="25">
        <v>1</v>
      </c>
      <c r="H640" s="25">
        <v>0</v>
      </c>
      <c r="I640" s="25">
        <v>1</v>
      </c>
      <c r="J640" s="25">
        <v>1</v>
      </c>
      <c r="K640" s="25">
        <v>1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1</v>
      </c>
      <c r="R640" s="25">
        <v>1</v>
      </c>
      <c r="S640" s="25">
        <v>1</v>
      </c>
      <c r="T640" s="25">
        <v>1</v>
      </c>
      <c r="U640" s="25">
        <v>0</v>
      </c>
      <c r="V640" s="25">
        <v>1</v>
      </c>
      <c r="W640" s="25">
        <v>1</v>
      </c>
      <c r="X640" s="25">
        <v>1</v>
      </c>
      <c r="Y640" s="25">
        <v>1</v>
      </c>
      <c r="Z640" s="25">
        <v>1</v>
      </c>
      <c r="AA640" s="25">
        <v>0</v>
      </c>
      <c r="AB640" s="25">
        <v>1</v>
      </c>
      <c r="AC640" s="25">
        <v>1</v>
      </c>
      <c r="AD640" s="25">
        <v>1</v>
      </c>
      <c r="AE640" s="25">
        <v>0</v>
      </c>
      <c r="AF640" s="25">
        <v>1</v>
      </c>
      <c r="AG640" s="25">
        <v>1</v>
      </c>
      <c r="AH640" s="25">
        <v>0</v>
      </c>
      <c r="AI640" s="25">
        <v>0</v>
      </c>
      <c r="AJ640" s="37">
        <f>SUM(E640:AI640)</f>
        <v>20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1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1</v>
      </c>
      <c r="AH641" s="25">
        <v>0</v>
      </c>
      <c r="AI641" s="25">
        <v>0</v>
      </c>
      <c r="AJ641" s="37">
        <f>SUM(E641:AI641)</f>
        <v>2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37">
        <f>SUM(AJ639:AJ642)</f>
        <v>53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1</v>
      </c>
      <c r="G644" s="25">
        <v>2</v>
      </c>
      <c r="H644" s="25">
        <v>1</v>
      </c>
      <c r="I644" s="25">
        <v>5</v>
      </c>
      <c r="J644" s="25">
        <v>1</v>
      </c>
      <c r="K644" s="25">
        <v>5</v>
      </c>
      <c r="L644" s="25">
        <v>1</v>
      </c>
      <c r="M644" s="25">
        <v>2</v>
      </c>
      <c r="N644" s="25">
        <v>2</v>
      </c>
      <c r="O644" s="25">
        <v>5</v>
      </c>
      <c r="P644" s="25">
        <v>1</v>
      </c>
      <c r="Q644" s="25">
        <v>5</v>
      </c>
      <c r="R644" s="25">
        <v>2</v>
      </c>
      <c r="S644" s="25">
        <v>4</v>
      </c>
      <c r="T644" s="25">
        <v>5</v>
      </c>
      <c r="U644" s="25">
        <v>4</v>
      </c>
      <c r="V644" s="25">
        <v>1</v>
      </c>
      <c r="W644" s="25">
        <v>4</v>
      </c>
      <c r="X644" s="25">
        <v>3</v>
      </c>
      <c r="Y644" s="25">
        <v>5</v>
      </c>
      <c r="Z644" s="25">
        <v>4</v>
      </c>
      <c r="AA644" s="25">
        <v>3</v>
      </c>
      <c r="AB644" s="25">
        <v>4</v>
      </c>
      <c r="AC644" s="25">
        <v>2</v>
      </c>
      <c r="AD644" s="25">
        <v>1</v>
      </c>
      <c r="AE644" s="25">
        <v>3</v>
      </c>
      <c r="AF644" s="25">
        <v>5</v>
      </c>
      <c r="AG644" s="25">
        <v>4</v>
      </c>
      <c r="AH644" s="25">
        <v>3</v>
      </c>
      <c r="AI644" s="25">
        <v>0</v>
      </c>
      <c r="AJ644" s="37">
        <f>SUM(E644:AI644)</f>
        <v>90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3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3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0</v>
      </c>
      <c r="T645" s="25">
        <v>2</v>
      </c>
      <c r="U645" s="25">
        <v>1</v>
      </c>
      <c r="V645" s="25">
        <v>2</v>
      </c>
      <c r="W645" s="25">
        <v>1</v>
      </c>
      <c r="X645" s="25">
        <v>3</v>
      </c>
      <c r="Y645" s="25">
        <v>1</v>
      </c>
      <c r="Z645" s="25">
        <v>0</v>
      </c>
      <c r="AA645" s="25">
        <v>2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25">
        <v>1</v>
      </c>
      <c r="AH645" s="25">
        <v>1</v>
      </c>
      <c r="AI645" s="25">
        <v>0</v>
      </c>
      <c r="AJ645" s="37">
        <f>SUM(E645:AI645)</f>
        <v>40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1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1</v>
      </c>
      <c r="R646" s="25">
        <v>0</v>
      </c>
      <c r="S646" s="25">
        <v>1</v>
      </c>
      <c r="T646" s="25">
        <v>0</v>
      </c>
      <c r="U646" s="25">
        <v>1</v>
      </c>
      <c r="V646" s="25">
        <v>0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0</v>
      </c>
      <c r="AD646" s="25">
        <v>0</v>
      </c>
      <c r="AE646" s="25">
        <v>1</v>
      </c>
      <c r="AF646" s="25">
        <v>0</v>
      </c>
      <c r="AG646" s="25">
        <v>1</v>
      </c>
      <c r="AH646" s="25">
        <v>1</v>
      </c>
      <c r="AI646" s="25">
        <v>0</v>
      </c>
      <c r="AJ646" s="37">
        <f>SUM(E646:AI646)</f>
        <v>12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1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1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1</v>
      </c>
      <c r="AJ647" s="37">
        <f>SUM(E647:AI647)</f>
        <v>3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37">
        <f>SUM(AJ644:AJ647)</f>
        <v>145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2</v>
      </c>
      <c r="J649" s="25">
        <v>1</v>
      </c>
      <c r="K649" s="25">
        <v>2</v>
      </c>
      <c r="L649" s="25">
        <v>3</v>
      </c>
      <c r="M649" s="25">
        <v>1</v>
      </c>
      <c r="N649" s="25">
        <v>1</v>
      </c>
      <c r="O649" s="25">
        <v>2</v>
      </c>
      <c r="P649" s="25">
        <v>1</v>
      </c>
      <c r="Q649" s="25">
        <v>1</v>
      </c>
      <c r="R649" s="25">
        <v>1</v>
      </c>
      <c r="S649" s="25">
        <v>1</v>
      </c>
      <c r="T649" s="25">
        <v>2</v>
      </c>
      <c r="U649" s="25">
        <v>1</v>
      </c>
      <c r="V649" s="25">
        <v>1</v>
      </c>
      <c r="W649" s="25">
        <v>1</v>
      </c>
      <c r="X649" s="25">
        <v>1</v>
      </c>
      <c r="Y649" s="25">
        <v>2</v>
      </c>
      <c r="Z649" s="25">
        <v>1</v>
      </c>
      <c r="AA649" s="25">
        <v>2</v>
      </c>
      <c r="AB649" s="25">
        <v>1</v>
      </c>
      <c r="AC649" s="25">
        <v>1</v>
      </c>
      <c r="AD649" s="25">
        <v>1</v>
      </c>
      <c r="AE649" s="25">
        <v>2</v>
      </c>
      <c r="AF649" s="25">
        <v>1</v>
      </c>
      <c r="AG649" s="25">
        <v>3</v>
      </c>
      <c r="AH649" s="25">
        <v>1</v>
      </c>
      <c r="AI649" s="25">
        <v>0</v>
      </c>
      <c r="AJ649" s="37">
        <f>SUM(E649:AI649)</f>
        <v>42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1</v>
      </c>
      <c r="H650" s="25">
        <v>1</v>
      </c>
      <c r="I650" s="25">
        <v>1</v>
      </c>
      <c r="J650" s="25">
        <v>1</v>
      </c>
      <c r="K650" s="25">
        <v>1</v>
      </c>
      <c r="L650" s="25">
        <v>1</v>
      </c>
      <c r="M650" s="25">
        <v>1</v>
      </c>
      <c r="N650" s="25">
        <v>1</v>
      </c>
      <c r="O650" s="25">
        <v>1</v>
      </c>
      <c r="P650" s="25">
        <v>0</v>
      </c>
      <c r="Q650" s="25">
        <v>1</v>
      </c>
      <c r="R650" s="25">
        <v>1</v>
      </c>
      <c r="S650" s="25">
        <v>1</v>
      </c>
      <c r="T650" s="25">
        <v>1</v>
      </c>
      <c r="U650" s="25">
        <v>1</v>
      </c>
      <c r="V650" s="25">
        <v>1</v>
      </c>
      <c r="W650" s="25">
        <v>1</v>
      </c>
      <c r="X650" s="25">
        <v>1</v>
      </c>
      <c r="Y650" s="25">
        <v>1</v>
      </c>
      <c r="Z650" s="25">
        <v>1</v>
      </c>
      <c r="AA650" s="25">
        <v>1</v>
      </c>
      <c r="AB650" s="25">
        <v>1</v>
      </c>
      <c r="AC650" s="25">
        <v>1</v>
      </c>
      <c r="AD650" s="25">
        <v>1</v>
      </c>
      <c r="AE650" s="25">
        <v>1</v>
      </c>
      <c r="AF650" s="25">
        <v>1</v>
      </c>
      <c r="AG650" s="25">
        <v>1</v>
      </c>
      <c r="AH650" s="25">
        <v>1</v>
      </c>
      <c r="AI650" s="25">
        <v>0</v>
      </c>
      <c r="AJ650" s="37">
        <f>SUM(E650:AI650)</f>
        <v>29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1</v>
      </c>
      <c r="H651" s="25">
        <v>1</v>
      </c>
      <c r="I651" s="25">
        <v>0</v>
      </c>
      <c r="J651" s="25">
        <v>1</v>
      </c>
      <c r="K651" s="25">
        <v>1</v>
      </c>
      <c r="L651" s="25">
        <v>1</v>
      </c>
      <c r="M651" s="25">
        <v>1</v>
      </c>
      <c r="N651" s="25">
        <v>1</v>
      </c>
      <c r="O651" s="25">
        <v>1</v>
      </c>
      <c r="P651" s="25">
        <v>1</v>
      </c>
      <c r="Q651" s="25">
        <v>0</v>
      </c>
      <c r="R651" s="25">
        <v>0</v>
      </c>
      <c r="S651" s="25">
        <v>1</v>
      </c>
      <c r="T651" s="25">
        <v>1</v>
      </c>
      <c r="U651" s="25">
        <v>1</v>
      </c>
      <c r="V651" s="25">
        <v>1</v>
      </c>
      <c r="W651" s="25">
        <v>0</v>
      </c>
      <c r="X651" s="25">
        <v>1</v>
      </c>
      <c r="Y651" s="25">
        <v>1</v>
      </c>
      <c r="Z651" s="25">
        <v>0</v>
      </c>
      <c r="AA651" s="25">
        <v>0</v>
      </c>
      <c r="AB651" s="25">
        <v>1</v>
      </c>
      <c r="AC651" s="25">
        <v>1</v>
      </c>
      <c r="AD651" s="25">
        <v>1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37">
        <f>SUM(E651:AI651)</f>
        <v>20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1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25">
        <v>0</v>
      </c>
      <c r="AH652" s="25">
        <v>0</v>
      </c>
      <c r="AI652" s="25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37">
        <f>SUM(AJ649:AJ652)</f>
        <v>95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7</v>
      </c>
      <c r="F654" s="4">
        <v>7</v>
      </c>
      <c r="G654" s="4">
        <v>6</v>
      </c>
      <c r="H654" s="4">
        <v>8</v>
      </c>
      <c r="I654" s="4">
        <v>6</v>
      </c>
      <c r="J654" s="4">
        <v>5</v>
      </c>
      <c r="K654" s="4">
        <v>6</v>
      </c>
      <c r="L654" s="4">
        <v>5</v>
      </c>
      <c r="M654" s="4">
        <v>8</v>
      </c>
      <c r="N654" s="4">
        <v>7</v>
      </c>
      <c r="O654" s="4">
        <v>6</v>
      </c>
      <c r="P654" s="4">
        <v>7</v>
      </c>
      <c r="Q654" s="4">
        <v>5</v>
      </c>
      <c r="R654" s="4">
        <v>8</v>
      </c>
      <c r="S654" s="4">
        <v>6</v>
      </c>
      <c r="T654" s="4">
        <v>6</v>
      </c>
      <c r="U654" s="4">
        <v>6</v>
      </c>
      <c r="V654" s="4">
        <v>6</v>
      </c>
      <c r="W654" s="4">
        <v>7</v>
      </c>
      <c r="X654" s="4">
        <v>4</v>
      </c>
      <c r="Y654" s="4">
        <v>8</v>
      </c>
      <c r="Z654" s="4">
        <v>7</v>
      </c>
      <c r="AA654" s="4">
        <v>6</v>
      </c>
      <c r="AB654" s="4">
        <v>7</v>
      </c>
      <c r="AC654" s="4">
        <v>4</v>
      </c>
      <c r="AD654" s="4">
        <v>5</v>
      </c>
      <c r="AE654" s="4">
        <v>5</v>
      </c>
      <c r="AF654" s="4">
        <v>7</v>
      </c>
      <c r="AG654" s="4">
        <v>8</v>
      </c>
      <c r="AH654" s="4">
        <v>7</v>
      </c>
      <c r="AI654" s="4">
        <v>0</v>
      </c>
      <c r="AJ654" s="37">
        <f>SUM(E654:AI654)</f>
        <v>190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6</v>
      </c>
      <c r="F655" s="4">
        <v>4</v>
      </c>
      <c r="G655" s="4">
        <v>5</v>
      </c>
      <c r="H655" s="4">
        <v>5</v>
      </c>
      <c r="I655" s="4">
        <v>3</v>
      </c>
      <c r="J655" s="4">
        <v>2</v>
      </c>
      <c r="K655" s="4">
        <v>1</v>
      </c>
      <c r="L655" s="4">
        <v>2</v>
      </c>
      <c r="M655" s="4">
        <v>6</v>
      </c>
      <c r="N655" s="4">
        <v>2</v>
      </c>
      <c r="O655" s="4">
        <v>5</v>
      </c>
      <c r="P655" s="4">
        <v>2</v>
      </c>
      <c r="Q655" s="4">
        <v>5</v>
      </c>
      <c r="R655" s="4">
        <v>3</v>
      </c>
      <c r="S655" s="4">
        <v>6</v>
      </c>
      <c r="T655" s="4">
        <v>5</v>
      </c>
      <c r="U655" s="4">
        <v>3</v>
      </c>
      <c r="V655" s="4">
        <v>5</v>
      </c>
      <c r="W655" s="4">
        <v>4</v>
      </c>
      <c r="X655" s="4">
        <v>5</v>
      </c>
      <c r="Y655" s="4">
        <v>6</v>
      </c>
      <c r="Z655" s="4">
        <v>2</v>
      </c>
      <c r="AA655" s="4">
        <v>4</v>
      </c>
      <c r="AB655" s="4">
        <v>6</v>
      </c>
      <c r="AC655" s="4">
        <v>5</v>
      </c>
      <c r="AD655" s="4">
        <v>3</v>
      </c>
      <c r="AE655" s="4">
        <v>3</v>
      </c>
      <c r="AF655" s="4">
        <v>4</v>
      </c>
      <c r="AG655" s="4">
        <v>1</v>
      </c>
      <c r="AH655" s="4">
        <v>3</v>
      </c>
      <c r="AI655" s="4">
        <v>0</v>
      </c>
      <c r="AJ655" s="37">
        <f>SUM(E655:AI655)</f>
        <v>116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4</v>
      </c>
      <c r="J656" s="25">
        <v>1</v>
      </c>
      <c r="K656" s="25">
        <v>5</v>
      </c>
      <c r="L656" s="25">
        <v>2</v>
      </c>
      <c r="M656" s="25">
        <v>2</v>
      </c>
      <c r="N656" s="25">
        <v>1</v>
      </c>
      <c r="O656" s="25">
        <v>2</v>
      </c>
      <c r="P656" s="25">
        <v>2</v>
      </c>
      <c r="Q656" s="25">
        <v>2</v>
      </c>
      <c r="R656" s="25">
        <v>1</v>
      </c>
      <c r="S656" s="25">
        <v>1</v>
      </c>
      <c r="T656" s="25">
        <v>3</v>
      </c>
      <c r="U656" s="25">
        <v>1</v>
      </c>
      <c r="V656" s="25">
        <v>2</v>
      </c>
      <c r="W656" s="25">
        <v>1</v>
      </c>
      <c r="X656" s="25">
        <v>1</v>
      </c>
      <c r="Y656" s="25">
        <v>1</v>
      </c>
      <c r="Z656" s="25">
        <v>1</v>
      </c>
      <c r="AA656" s="25">
        <v>2</v>
      </c>
      <c r="AB656" s="25">
        <v>3</v>
      </c>
      <c r="AC656" s="25">
        <v>1</v>
      </c>
      <c r="AD656" s="25">
        <v>3</v>
      </c>
      <c r="AE656" s="25">
        <v>4</v>
      </c>
      <c r="AF656" s="25">
        <v>2</v>
      </c>
      <c r="AG656" s="25">
        <v>2</v>
      </c>
      <c r="AH656" s="25">
        <v>3</v>
      </c>
      <c r="AI656" s="25">
        <v>0</v>
      </c>
      <c r="AJ656" s="37">
        <f>SUM(E656:AI656)</f>
        <v>62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0</v>
      </c>
      <c r="G657" s="25">
        <v>0</v>
      </c>
      <c r="H657" s="25">
        <v>0</v>
      </c>
      <c r="I657" s="25">
        <v>1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1</v>
      </c>
      <c r="R657" s="25">
        <v>0</v>
      </c>
      <c r="S657" s="25">
        <v>0</v>
      </c>
      <c r="T657" s="25">
        <v>1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1</v>
      </c>
      <c r="AA657" s="25">
        <v>0</v>
      </c>
      <c r="AB657" s="25">
        <v>0</v>
      </c>
      <c r="AC657" s="25">
        <v>1</v>
      </c>
      <c r="AD657" s="25">
        <v>0</v>
      </c>
      <c r="AE657" s="25">
        <v>0</v>
      </c>
      <c r="AF657" s="25">
        <v>1</v>
      </c>
      <c r="AG657" s="25">
        <v>0</v>
      </c>
      <c r="AH657" s="25">
        <v>1</v>
      </c>
      <c r="AI657" s="25">
        <v>0</v>
      </c>
      <c r="AJ657" s="37">
        <f>SUM(E657:AI657)</f>
        <v>9</v>
      </c>
    </row>
    <row r="658" spans="1:36" x14ac:dyDescent="0.3">
      <c r="A658" s="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377</v>
      </c>
    </row>
    <row r="659" spans="1:36" x14ac:dyDescent="0.3">
      <c r="AJ659" s="39"/>
    </row>
    <row r="660" spans="1:36" ht="15" thickBot="1" x14ac:dyDescent="0.35"/>
    <row r="661" spans="1:36" ht="15" thickBot="1" x14ac:dyDescent="0.35">
      <c r="A661" s="50"/>
      <c r="B661" s="69" t="s">
        <v>173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12</v>
      </c>
      <c r="F665" s="9">
        <v>17</v>
      </c>
      <c r="G665" s="9">
        <v>15</v>
      </c>
      <c r="H665" s="9">
        <v>16</v>
      </c>
      <c r="I665" s="9">
        <v>12</v>
      </c>
      <c r="J665" s="9">
        <v>15</v>
      </c>
      <c r="K665" s="9">
        <v>12</v>
      </c>
      <c r="L665" s="9">
        <v>13</v>
      </c>
      <c r="M665" s="9">
        <v>14</v>
      </c>
      <c r="N665" s="9">
        <v>17</v>
      </c>
      <c r="O665" s="9">
        <v>14</v>
      </c>
      <c r="P665" s="9">
        <v>13</v>
      </c>
      <c r="Q665" s="9">
        <v>15</v>
      </c>
      <c r="R665" s="9">
        <v>11</v>
      </c>
      <c r="S665" s="9">
        <v>16</v>
      </c>
      <c r="T665" s="9">
        <v>14</v>
      </c>
      <c r="U665" s="9">
        <v>12</v>
      </c>
      <c r="V665" s="9">
        <v>15</v>
      </c>
      <c r="W665" s="9">
        <v>17</v>
      </c>
      <c r="X665" s="9">
        <v>13</v>
      </c>
      <c r="Y665" s="9">
        <v>15</v>
      </c>
      <c r="Z665" s="9">
        <v>13</v>
      </c>
      <c r="AA665" s="9">
        <v>15</v>
      </c>
      <c r="AB665" s="9">
        <v>14</v>
      </c>
      <c r="AC665" s="9">
        <v>17</v>
      </c>
      <c r="AD665" s="9">
        <v>13</v>
      </c>
      <c r="AE665" s="9">
        <v>14</v>
      </c>
      <c r="AF665" s="9">
        <v>17</v>
      </c>
      <c r="AG665" s="9">
        <v>14</v>
      </c>
      <c r="AH665" s="9">
        <v>16</v>
      </c>
      <c r="AI665" s="9">
        <v>0</v>
      </c>
      <c r="AJ665" s="37">
        <f>SUM(E665:AI665)</f>
        <v>431</v>
      </c>
    </row>
    <row r="666" spans="1:36" x14ac:dyDescent="0.3">
      <c r="A666" s="46"/>
      <c r="B666" s="53"/>
      <c r="C666" s="53"/>
      <c r="D666" s="53" t="s">
        <v>9</v>
      </c>
      <c r="E666" s="4">
        <v>8</v>
      </c>
      <c r="F666" s="4">
        <v>5</v>
      </c>
      <c r="G666" s="4">
        <v>6</v>
      </c>
      <c r="H666" s="4">
        <v>9</v>
      </c>
      <c r="I666" s="4">
        <v>8</v>
      </c>
      <c r="J666" s="4">
        <v>7</v>
      </c>
      <c r="K666" s="4">
        <v>6</v>
      </c>
      <c r="L666" s="4">
        <v>5</v>
      </c>
      <c r="M666" s="4">
        <v>8</v>
      </c>
      <c r="N666" s="4">
        <v>9</v>
      </c>
      <c r="O666" s="4">
        <v>6</v>
      </c>
      <c r="P666" s="4">
        <v>7</v>
      </c>
      <c r="Q666" s="4">
        <v>6</v>
      </c>
      <c r="R666" s="4">
        <v>9</v>
      </c>
      <c r="S666" s="4">
        <v>8</v>
      </c>
      <c r="T666" s="4">
        <v>9</v>
      </c>
      <c r="U666" s="4">
        <v>7</v>
      </c>
      <c r="V666" s="4">
        <v>6</v>
      </c>
      <c r="W666" s="4">
        <v>8</v>
      </c>
      <c r="X666" s="4">
        <v>8</v>
      </c>
      <c r="Y666" s="4">
        <v>5</v>
      </c>
      <c r="Z666" s="4">
        <v>8</v>
      </c>
      <c r="AA666" s="4">
        <v>6</v>
      </c>
      <c r="AB666" s="4">
        <v>9</v>
      </c>
      <c r="AC666" s="4">
        <v>7</v>
      </c>
      <c r="AD666" s="4">
        <v>6</v>
      </c>
      <c r="AE666" s="4">
        <v>8</v>
      </c>
      <c r="AF666" s="4">
        <v>7</v>
      </c>
      <c r="AG666" s="4">
        <v>6</v>
      </c>
      <c r="AH666" s="4">
        <v>5</v>
      </c>
      <c r="AI666" s="4">
        <v>0</v>
      </c>
      <c r="AJ666" s="37">
        <f>SUM(E666:AI666)</f>
        <v>212</v>
      </c>
    </row>
    <row r="667" spans="1:36" x14ac:dyDescent="0.3">
      <c r="A667" s="46"/>
      <c r="B667" s="53"/>
      <c r="C667" s="53"/>
      <c r="D667" s="53" t="s">
        <v>10</v>
      </c>
      <c r="E667" s="25">
        <v>2</v>
      </c>
      <c r="F667" s="25">
        <v>1</v>
      </c>
      <c r="G667" s="25">
        <v>2</v>
      </c>
      <c r="H667" s="25">
        <v>1</v>
      </c>
      <c r="I667" s="25">
        <v>2</v>
      </c>
      <c r="J667" s="25">
        <v>2</v>
      </c>
      <c r="K667" s="25">
        <v>1</v>
      </c>
      <c r="L667" s="25">
        <v>1</v>
      </c>
      <c r="M667" s="25">
        <v>2</v>
      </c>
      <c r="N667" s="25">
        <v>2</v>
      </c>
      <c r="O667" s="25">
        <v>1</v>
      </c>
      <c r="P667" s="25">
        <v>2</v>
      </c>
      <c r="Q667" s="25">
        <v>1</v>
      </c>
      <c r="R667" s="25">
        <v>1</v>
      </c>
      <c r="S667" s="25">
        <v>2</v>
      </c>
      <c r="T667" s="25">
        <v>1</v>
      </c>
      <c r="U667" s="25">
        <v>2</v>
      </c>
      <c r="V667" s="25">
        <v>2</v>
      </c>
      <c r="W667" s="25">
        <v>1</v>
      </c>
      <c r="X667" s="25">
        <v>2</v>
      </c>
      <c r="Y667" s="25">
        <v>1</v>
      </c>
      <c r="Z667" s="25">
        <v>1</v>
      </c>
      <c r="AA667" s="25">
        <v>2</v>
      </c>
      <c r="AB667" s="25">
        <v>1</v>
      </c>
      <c r="AC667" s="25">
        <v>2</v>
      </c>
      <c r="AD667" s="25">
        <v>2</v>
      </c>
      <c r="AE667" s="25">
        <v>1</v>
      </c>
      <c r="AF667" s="25">
        <v>1</v>
      </c>
      <c r="AG667" s="4">
        <v>2</v>
      </c>
      <c r="AH667" s="4">
        <v>2</v>
      </c>
      <c r="AI667" s="4">
        <v>0</v>
      </c>
      <c r="AJ667" s="37">
        <f>SUM(E667:AI667)</f>
        <v>46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1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690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14</v>
      </c>
      <c r="F671" s="9">
        <v>12</v>
      </c>
      <c r="G671" s="9">
        <v>15</v>
      </c>
      <c r="H671" s="9">
        <v>19</v>
      </c>
      <c r="I671" s="9">
        <v>14</v>
      </c>
      <c r="J671" s="9">
        <v>20</v>
      </c>
      <c r="K671" s="9">
        <v>18</v>
      </c>
      <c r="L671" s="9">
        <v>15</v>
      </c>
      <c r="M671" s="9">
        <v>14</v>
      </c>
      <c r="N671" s="9">
        <v>19</v>
      </c>
      <c r="O671" s="9">
        <v>14</v>
      </c>
      <c r="P671" s="9">
        <v>18</v>
      </c>
      <c r="Q671" s="9">
        <v>12</v>
      </c>
      <c r="R671" s="9">
        <v>14</v>
      </c>
      <c r="S671" s="9">
        <v>16</v>
      </c>
      <c r="T671" s="9">
        <v>14</v>
      </c>
      <c r="U671" s="9">
        <v>15</v>
      </c>
      <c r="V671" s="9">
        <v>14</v>
      </c>
      <c r="W671" s="9">
        <v>17</v>
      </c>
      <c r="X671" s="9">
        <v>13</v>
      </c>
      <c r="Y671" s="9">
        <v>15</v>
      </c>
      <c r="Z671" s="9">
        <v>18</v>
      </c>
      <c r="AA671" s="9">
        <v>19</v>
      </c>
      <c r="AB671" s="9">
        <v>14</v>
      </c>
      <c r="AC671" s="9">
        <v>17</v>
      </c>
      <c r="AD671" s="9">
        <v>12</v>
      </c>
      <c r="AE671" s="9">
        <v>14</v>
      </c>
      <c r="AF671" s="9">
        <v>18</v>
      </c>
      <c r="AG671" s="9">
        <v>14</v>
      </c>
      <c r="AH671" s="9">
        <v>16</v>
      </c>
      <c r="AI671" s="9">
        <v>0</v>
      </c>
      <c r="AJ671" s="37">
        <f>SUM(E671:AI671)</f>
        <v>464</v>
      </c>
    </row>
    <row r="672" spans="1:36" x14ac:dyDescent="0.3">
      <c r="A672" s="46"/>
      <c r="B672" s="53"/>
      <c r="C672" s="53"/>
      <c r="D672" s="53" t="s">
        <v>9</v>
      </c>
      <c r="E672" s="4">
        <v>9</v>
      </c>
      <c r="F672" s="4">
        <v>9</v>
      </c>
      <c r="G672" s="4">
        <v>10</v>
      </c>
      <c r="H672" s="4">
        <v>9</v>
      </c>
      <c r="I672" s="4">
        <v>8</v>
      </c>
      <c r="J672" s="4">
        <v>9</v>
      </c>
      <c r="K672" s="4">
        <v>8</v>
      </c>
      <c r="L672" s="4">
        <v>9</v>
      </c>
      <c r="M672" s="4">
        <v>10</v>
      </c>
      <c r="N672" s="4">
        <v>9</v>
      </c>
      <c r="O672" s="4">
        <v>9</v>
      </c>
      <c r="P672" s="4">
        <v>9</v>
      </c>
      <c r="Q672" s="4">
        <v>6</v>
      </c>
      <c r="R672" s="4">
        <v>9</v>
      </c>
      <c r="S672" s="4">
        <v>10</v>
      </c>
      <c r="T672" s="4">
        <v>9</v>
      </c>
      <c r="U672" s="4">
        <v>9</v>
      </c>
      <c r="V672" s="4">
        <v>6</v>
      </c>
      <c r="W672" s="4">
        <v>8</v>
      </c>
      <c r="X672" s="4">
        <v>10</v>
      </c>
      <c r="Y672" s="4">
        <v>9</v>
      </c>
      <c r="Z672" s="4">
        <v>8</v>
      </c>
      <c r="AA672" s="4">
        <v>6</v>
      </c>
      <c r="AB672" s="4">
        <v>9</v>
      </c>
      <c r="AC672" s="4">
        <v>8</v>
      </c>
      <c r="AD672" s="4">
        <v>9</v>
      </c>
      <c r="AE672" s="4">
        <v>8</v>
      </c>
      <c r="AF672" s="4">
        <v>9</v>
      </c>
      <c r="AG672" s="4">
        <v>3</v>
      </c>
      <c r="AH672" s="4">
        <v>2</v>
      </c>
      <c r="AI672" s="4">
        <v>0</v>
      </c>
      <c r="AJ672" s="37">
        <f>SUM(E672:AI672)</f>
        <v>246</v>
      </c>
    </row>
    <row r="673" spans="1:36" x14ac:dyDescent="0.3">
      <c r="A673" s="46"/>
      <c r="B673" s="53"/>
      <c r="C673" s="53"/>
      <c r="D673" s="53" t="s">
        <v>10</v>
      </c>
      <c r="E673" s="25">
        <v>8</v>
      </c>
      <c r="F673" s="25">
        <v>3</v>
      </c>
      <c r="G673" s="25">
        <v>2</v>
      </c>
      <c r="H673" s="25">
        <v>8</v>
      </c>
      <c r="I673" s="25">
        <v>3</v>
      </c>
      <c r="J673" s="25">
        <v>4</v>
      </c>
      <c r="K673" s="25">
        <v>5</v>
      </c>
      <c r="L673" s="25">
        <v>7</v>
      </c>
      <c r="M673" s="25">
        <v>2</v>
      </c>
      <c r="N673" s="25">
        <v>3</v>
      </c>
      <c r="O673" s="25">
        <v>6</v>
      </c>
      <c r="P673" s="25">
        <v>2</v>
      </c>
      <c r="Q673" s="25">
        <v>5</v>
      </c>
      <c r="R673" s="25">
        <v>2</v>
      </c>
      <c r="S673" s="25">
        <v>3</v>
      </c>
      <c r="T673" s="25">
        <v>3</v>
      </c>
      <c r="U673" s="25">
        <v>7</v>
      </c>
      <c r="V673" s="25">
        <v>2</v>
      </c>
      <c r="W673" s="25">
        <v>4</v>
      </c>
      <c r="X673" s="25">
        <v>3</v>
      </c>
      <c r="Y673" s="25">
        <v>3</v>
      </c>
      <c r="Z673" s="25">
        <v>7</v>
      </c>
      <c r="AA673" s="25">
        <v>2</v>
      </c>
      <c r="AB673" s="25">
        <v>6</v>
      </c>
      <c r="AC673" s="25">
        <v>3</v>
      </c>
      <c r="AD673" s="25">
        <v>2</v>
      </c>
      <c r="AE673" s="25">
        <v>4</v>
      </c>
      <c r="AF673" s="25">
        <v>5</v>
      </c>
      <c r="AG673" s="4">
        <v>6</v>
      </c>
      <c r="AH673" s="4">
        <v>4</v>
      </c>
      <c r="AI673" s="4">
        <v>0</v>
      </c>
      <c r="AJ673" s="37">
        <f>SUM(E673:AI673)</f>
        <v>124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1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2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836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12</v>
      </c>
      <c r="F676" s="9">
        <v>17</v>
      </c>
      <c r="G676" s="9">
        <v>18</v>
      </c>
      <c r="H676" s="9">
        <v>16</v>
      </c>
      <c r="I676" s="9">
        <v>18</v>
      </c>
      <c r="J676" s="9">
        <v>16</v>
      </c>
      <c r="K676" s="9">
        <v>15</v>
      </c>
      <c r="L676" s="9">
        <v>13</v>
      </c>
      <c r="M676" s="9">
        <v>14</v>
      </c>
      <c r="N676" s="9">
        <v>17</v>
      </c>
      <c r="O676" s="9">
        <v>14</v>
      </c>
      <c r="P676" s="9">
        <v>18</v>
      </c>
      <c r="Q676" s="9">
        <v>15</v>
      </c>
      <c r="R676" s="9">
        <v>11</v>
      </c>
      <c r="S676" s="9">
        <v>16</v>
      </c>
      <c r="T676" s="9">
        <v>14</v>
      </c>
      <c r="U676" s="9">
        <v>12</v>
      </c>
      <c r="V676" s="9">
        <v>15</v>
      </c>
      <c r="W676" s="9">
        <v>17</v>
      </c>
      <c r="X676" s="9">
        <v>13</v>
      </c>
      <c r="Y676" s="9">
        <v>15</v>
      </c>
      <c r="Z676" s="9">
        <v>18</v>
      </c>
      <c r="AA676" s="9">
        <v>15</v>
      </c>
      <c r="AB676" s="9">
        <v>14</v>
      </c>
      <c r="AC676" s="9">
        <v>17</v>
      </c>
      <c r="AD676" s="9">
        <v>12</v>
      </c>
      <c r="AE676" s="9">
        <v>14</v>
      </c>
      <c r="AF676" s="9">
        <v>17</v>
      </c>
      <c r="AG676" s="9">
        <v>14</v>
      </c>
      <c r="AH676" s="9">
        <v>18</v>
      </c>
      <c r="AI676" s="9">
        <v>0</v>
      </c>
      <c r="AJ676" s="37">
        <f>SUM(E676:AI676)</f>
        <v>455</v>
      </c>
    </row>
    <row r="677" spans="1:36" x14ac:dyDescent="0.3">
      <c r="A677" s="46"/>
      <c r="B677" s="53"/>
      <c r="C677" s="53"/>
      <c r="D677" s="53" t="s">
        <v>9</v>
      </c>
      <c r="E677" s="4">
        <v>8</v>
      </c>
      <c r="F677" s="4">
        <v>9</v>
      </c>
      <c r="G677" s="4">
        <v>6</v>
      </c>
      <c r="H677" s="4">
        <v>9</v>
      </c>
      <c r="I677" s="4">
        <v>8</v>
      </c>
      <c r="J677" s="4">
        <v>7</v>
      </c>
      <c r="K677" s="4">
        <v>6</v>
      </c>
      <c r="L677" s="4">
        <v>9</v>
      </c>
      <c r="M677" s="4">
        <v>8</v>
      </c>
      <c r="N677" s="4">
        <v>9</v>
      </c>
      <c r="O677" s="4">
        <v>6</v>
      </c>
      <c r="P677" s="4">
        <v>9</v>
      </c>
      <c r="Q677" s="4">
        <v>6</v>
      </c>
      <c r="R677" s="4">
        <v>9</v>
      </c>
      <c r="S677" s="4">
        <v>8</v>
      </c>
      <c r="T677" s="4">
        <v>6</v>
      </c>
      <c r="U677" s="4">
        <v>7</v>
      </c>
      <c r="V677" s="4">
        <v>9</v>
      </c>
      <c r="W677" s="4">
        <v>8</v>
      </c>
      <c r="X677" s="4">
        <v>9</v>
      </c>
      <c r="Y677" s="4">
        <v>5</v>
      </c>
      <c r="Z677" s="4">
        <v>8</v>
      </c>
      <c r="AA677" s="4">
        <v>6</v>
      </c>
      <c r="AB677" s="4">
        <v>9</v>
      </c>
      <c r="AC677" s="4">
        <v>7</v>
      </c>
      <c r="AD677" s="4">
        <v>9</v>
      </c>
      <c r="AE677" s="4">
        <v>8</v>
      </c>
      <c r="AF677" s="4">
        <v>7</v>
      </c>
      <c r="AG677" s="4">
        <v>4</v>
      </c>
      <c r="AH677" s="4">
        <v>5</v>
      </c>
      <c r="AI677" s="4">
        <v>0</v>
      </c>
      <c r="AJ677" s="37">
        <f>SUM(E677:AI677)</f>
        <v>224</v>
      </c>
    </row>
    <row r="678" spans="1:36" x14ac:dyDescent="0.3">
      <c r="A678" s="46"/>
      <c r="B678" s="53"/>
      <c r="C678" s="53"/>
      <c r="D678" s="53" t="s">
        <v>10</v>
      </c>
      <c r="E678" s="25">
        <v>4</v>
      </c>
      <c r="F678" s="25">
        <v>3</v>
      </c>
      <c r="G678" s="25">
        <v>4</v>
      </c>
      <c r="H678" s="25">
        <v>5</v>
      </c>
      <c r="I678" s="25">
        <v>3</v>
      </c>
      <c r="J678" s="25">
        <v>2</v>
      </c>
      <c r="K678" s="25">
        <v>5</v>
      </c>
      <c r="L678" s="25">
        <v>2</v>
      </c>
      <c r="M678" s="25">
        <v>3</v>
      </c>
      <c r="N678" s="25">
        <v>2</v>
      </c>
      <c r="O678" s="25">
        <v>2</v>
      </c>
      <c r="P678" s="25">
        <v>2</v>
      </c>
      <c r="Q678" s="25">
        <v>5</v>
      </c>
      <c r="R678" s="25">
        <v>2</v>
      </c>
      <c r="S678" s="25">
        <v>3</v>
      </c>
      <c r="T678" s="25">
        <v>4</v>
      </c>
      <c r="U678" s="25">
        <v>5</v>
      </c>
      <c r="V678" s="25">
        <v>2</v>
      </c>
      <c r="W678" s="25">
        <v>4</v>
      </c>
      <c r="X678" s="25">
        <v>3</v>
      </c>
      <c r="Y678" s="25">
        <v>5</v>
      </c>
      <c r="Z678" s="25">
        <v>3</v>
      </c>
      <c r="AA678" s="25">
        <v>2</v>
      </c>
      <c r="AB678" s="25">
        <v>4</v>
      </c>
      <c r="AC678" s="25">
        <v>3</v>
      </c>
      <c r="AD678" s="25">
        <v>3</v>
      </c>
      <c r="AE678" s="25">
        <v>2</v>
      </c>
      <c r="AF678" s="25">
        <v>3</v>
      </c>
      <c r="AG678" s="4">
        <v>1</v>
      </c>
      <c r="AH678" s="4">
        <v>3</v>
      </c>
      <c r="AI678" s="4">
        <v>0</v>
      </c>
      <c r="AJ678" s="37">
        <f>SUM(E678:AI678)</f>
        <v>94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774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8</v>
      </c>
      <c r="F681" s="4">
        <v>5</v>
      </c>
      <c r="G681" s="4">
        <v>6</v>
      </c>
      <c r="H681" s="4">
        <v>9</v>
      </c>
      <c r="I681" s="4">
        <v>8</v>
      </c>
      <c r="J681" s="4">
        <v>7</v>
      </c>
      <c r="K681" s="4">
        <v>6</v>
      </c>
      <c r="L681" s="4">
        <v>5</v>
      </c>
      <c r="M681" s="4">
        <v>8</v>
      </c>
      <c r="N681" s="4">
        <v>9</v>
      </c>
      <c r="O681" s="4">
        <v>6</v>
      </c>
      <c r="P681" s="4">
        <v>5</v>
      </c>
      <c r="Q681" s="4">
        <v>6</v>
      </c>
      <c r="R681" s="4">
        <v>9</v>
      </c>
      <c r="S681" s="4">
        <v>8</v>
      </c>
      <c r="T681" s="4">
        <v>4</v>
      </c>
      <c r="U681" s="4">
        <v>7</v>
      </c>
      <c r="V681" s="4">
        <v>6</v>
      </c>
      <c r="W681" s="4">
        <v>8</v>
      </c>
      <c r="X681" s="4">
        <v>8</v>
      </c>
      <c r="Y681" s="4">
        <v>6</v>
      </c>
      <c r="Z681" s="4">
        <v>8</v>
      </c>
      <c r="AA681" s="4">
        <v>6</v>
      </c>
      <c r="AB681" s="4">
        <v>9</v>
      </c>
      <c r="AC681" s="4">
        <v>5</v>
      </c>
      <c r="AD681" s="4">
        <v>6</v>
      </c>
      <c r="AE681" s="4">
        <v>8</v>
      </c>
      <c r="AF681" s="4">
        <v>7</v>
      </c>
      <c r="AG681" s="4">
        <v>4</v>
      </c>
      <c r="AH681" s="4">
        <v>5</v>
      </c>
      <c r="AI681" s="4">
        <v>0</v>
      </c>
      <c r="AJ681" s="37">
        <f>SUM(E681:AI681)</f>
        <v>202</v>
      </c>
    </row>
    <row r="682" spans="1:36" x14ac:dyDescent="0.3">
      <c r="A682" s="46"/>
      <c r="B682" s="53"/>
      <c r="C682" s="53"/>
      <c r="D682" s="53" t="s">
        <v>9</v>
      </c>
      <c r="E682" s="25">
        <v>5</v>
      </c>
      <c r="F682" s="25">
        <v>6</v>
      </c>
      <c r="G682" s="25">
        <v>2</v>
      </c>
      <c r="H682" s="25">
        <v>6</v>
      </c>
      <c r="I682" s="25">
        <v>1</v>
      </c>
      <c r="J682" s="25">
        <v>6</v>
      </c>
      <c r="K682" s="25">
        <v>5</v>
      </c>
      <c r="L682" s="25">
        <v>8</v>
      </c>
      <c r="M682" s="25">
        <v>2</v>
      </c>
      <c r="N682" s="25">
        <v>4</v>
      </c>
      <c r="O682" s="25">
        <v>6</v>
      </c>
      <c r="P682" s="25">
        <v>1</v>
      </c>
      <c r="Q682" s="25">
        <v>5</v>
      </c>
      <c r="R682" s="25">
        <v>4</v>
      </c>
      <c r="S682" s="25">
        <v>3</v>
      </c>
      <c r="T682" s="25">
        <v>2</v>
      </c>
      <c r="U682" s="25">
        <v>5</v>
      </c>
      <c r="V682" s="25">
        <v>2</v>
      </c>
      <c r="W682" s="25">
        <v>4</v>
      </c>
      <c r="X682" s="25">
        <v>3</v>
      </c>
      <c r="Y682" s="25">
        <v>3</v>
      </c>
      <c r="Z682" s="25">
        <v>5</v>
      </c>
      <c r="AA682" s="25">
        <v>2</v>
      </c>
      <c r="AB682" s="25">
        <v>6</v>
      </c>
      <c r="AC682" s="25">
        <v>4</v>
      </c>
      <c r="AD682" s="25">
        <v>2</v>
      </c>
      <c r="AE682" s="25">
        <v>4</v>
      </c>
      <c r="AF682" s="25">
        <v>5</v>
      </c>
      <c r="AG682" s="4">
        <v>2</v>
      </c>
      <c r="AH682" s="25">
        <v>4</v>
      </c>
      <c r="AI682" s="25">
        <v>0</v>
      </c>
      <c r="AJ682" s="37">
        <f>SUM(E682:AI682)</f>
        <v>117</v>
      </c>
    </row>
    <row r="683" spans="1:36" x14ac:dyDescent="0.3">
      <c r="A683" s="46"/>
      <c r="B683" s="53"/>
      <c r="C683" s="53"/>
      <c r="D683" s="53" t="s">
        <v>10</v>
      </c>
      <c r="E683" s="25">
        <v>1</v>
      </c>
      <c r="F683" s="25">
        <v>0</v>
      </c>
      <c r="G683" s="25">
        <v>1</v>
      </c>
      <c r="H683" s="25">
        <v>1</v>
      </c>
      <c r="I683" s="25">
        <v>0</v>
      </c>
      <c r="J683" s="25">
        <v>1</v>
      </c>
      <c r="K683" s="25">
        <v>0</v>
      </c>
      <c r="L683" s="25">
        <v>1</v>
      </c>
      <c r="M683" s="25">
        <v>1</v>
      </c>
      <c r="N683" s="25">
        <v>1</v>
      </c>
      <c r="O683" s="25">
        <v>0</v>
      </c>
      <c r="P683" s="25">
        <v>1</v>
      </c>
      <c r="Q683" s="25">
        <v>0</v>
      </c>
      <c r="R683" s="25">
        <v>0</v>
      </c>
      <c r="S683" s="25">
        <v>1</v>
      </c>
      <c r="T683" s="25">
        <v>1</v>
      </c>
      <c r="U683" s="25">
        <v>0</v>
      </c>
      <c r="V683" s="25">
        <v>1</v>
      </c>
      <c r="W683" s="25">
        <v>0</v>
      </c>
      <c r="X683" s="25">
        <v>1</v>
      </c>
      <c r="Y683" s="25">
        <v>1</v>
      </c>
      <c r="Z683" s="25">
        <v>0</v>
      </c>
      <c r="AA683" s="25">
        <v>0</v>
      </c>
      <c r="AB683" s="25">
        <v>1</v>
      </c>
      <c r="AC683" s="25">
        <v>0</v>
      </c>
      <c r="AD683" s="25">
        <v>1</v>
      </c>
      <c r="AE683" s="25">
        <v>0</v>
      </c>
      <c r="AF683" s="25">
        <v>0</v>
      </c>
      <c r="AG683" s="25">
        <v>0</v>
      </c>
      <c r="AH683" s="25">
        <v>1</v>
      </c>
      <c r="AI683" s="25">
        <v>0</v>
      </c>
      <c r="AJ683" s="37">
        <f>SUM(E683:AI683)</f>
        <v>16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1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336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9">
        <v>12</v>
      </c>
      <c r="F687" s="9">
        <v>18</v>
      </c>
      <c r="G687" s="9">
        <v>15</v>
      </c>
      <c r="H687" s="9">
        <v>16</v>
      </c>
      <c r="I687" s="9">
        <v>18</v>
      </c>
      <c r="J687" s="9">
        <v>15</v>
      </c>
      <c r="K687" s="9">
        <v>19</v>
      </c>
      <c r="L687" s="9">
        <v>13</v>
      </c>
      <c r="M687" s="9">
        <v>14</v>
      </c>
      <c r="N687" s="9">
        <v>17</v>
      </c>
      <c r="O687" s="9">
        <v>16</v>
      </c>
      <c r="P687" s="9">
        <v>13</v>
      </c>
      <c r="Q687" s="9">
        <v>17</v>
      </c>
      <c r="R687" s="9">
        <v>11</v>
      </c>
      <c r="S687" s="9">
        <v>16</v>
      </c>
      <c r="T687" s="9">
        <v>14</v>
      </c>
      <c r="U687" s="9">
        <v>12</v>
      </c>
      <c r="V687" s="9">
        <v>15</v>
      </c>
      <c r="W687" s="9">
        <v>17</v>
      </c>
      <c r="X687" s="9">
        <v>13</v>
      </c>
      <c r="Y687" s="9">
        <v>15</v>
      </c>
      <c r="Z687" s="9">
        <v>13</v>
      </c>
      <c r="AA687" s="9">
        <v>17</v>
      </c>
      <c r="AB687" s="9">
        <v>14</v>
      </c>
      <c r="AC687" s="9">
        <v>17</v>
      </c>
      <c r="AD687" s="9">
        <v>13</v>
      </c>
      <c r="AE687" s="9">
        <v>14</v>
      </c>
      <c r="AF687" s="9">
        <v>17</v>
      </c>
      <c r="AG687" s="9">
        <v>14</v>
      </c>
      <c r="AH687" s="9">
        <v>16</v>
      </c>
      <c r="AI687" s="9">
        <v>0</v>
      </c>
      <c r="AJ687" s="37">
        <f>SUM(E687:AI687)</f>
        <v>451</v>
      </c>
    </row>
    <row r="688" spans="1:36" x14ac:dyDescent="0.3">
      <c r="A688" s="46"/>
      <c r="B688" s="53"/>
      <c r="C688" s="53"/>
      <c r="D688" s="53" t="s">
        <v>9</v>
      </c>
      <c r="E688" s="4">
        <v>8</v>
      </c>
      <c r="F688" s="4">
        <v>4</v>
      </c>
      <c r="G688" s="4">
        <v>7</v>
      </c>
      <c r="H688" s="4">
        <v>9</v>
      </c>
      <c r="I688" s="4">
        <v>8</v>
      </c>
      <c r="J688" s="4">
        <v>7</v>
      </c>
      <c r="K688" s="4">
        <v>6</v>
      </c>
      <c r="L688" s="4">
        <v>5</v>
      </c>
      <c r="M688" s="4">
        <v>8</v>
      </c>
      <c r="N688" s="4">
        <v>9</v>
      </c>
      <c r="O688" s="4">
        <v>7</v>
      </c>
      <c r="P688" s="4">
        <v>9</v>
      </c>
      <c r="Q688" s="4">
        <v>7</v>
      </c>
      <c r="R688" s="4">
        <v>9</v>
      </c>
      <c r="S688" s="4">
        <v>9</v>
      </c>
      <c r="T688" s="4">
        <v>5</v>
      </c>
      <c r="U688" s="4">
        <v>7</v>
      </c>
      <c r="V688" s="4">
        <v>6</v>
      </c>
      <c r="W688" s="4">
        <v>8</v>
      </c>
      <c r="X688" s="4">
        <v>8</v>
      </c>
      <c r="Y688" s="4">
        <v>7</v>
      </c>
      <c r="Z688" s="4">
        <v>8</v>
      </c>
      <c r="AA688" s="4">
        <v>6</v>
      </c>
      <c r="AB688" s="4">
        <v>9</v>
      </c>
      <c r="AC688" s="4">
        <v>6</v>
      </c>
      <c r="AD688" s="4">
        <v>9</v>
      </c>
      <c r="AE688" s="4">
        <v>7</v>
      </c>
      <c r="AF688" s="4">
        <v>7</v>
      </c>
      <c r="AG688" s="4">
        <v>4</v>
      </c>
      <c r="AH688" s="4">
        <v>6</v>
      </c>
      <c r="AI688" s="4">
        <v>0</v>
      </c>
      <c r="AJ688" s="37">
        <f>SUM(E688:AI688)</f>
        <v>215</v>
      </c>
    </row>
    <row r="689" spans="1:36" x14ac:dyDescent="0.3">
      <c r="A689" s="46"/>
      <c r="B689" s="53"/>
      <c r="C689" s="53"/>
      <c r="D689" s="53" t="s">
        <v>10</v>
      </c>
      <c r="E689" s="25">
        <v>5</v>
      </c>
      <c r="F689" s="25">
        <v>3</v>
      </c>
      <c r="G689" s="25">
        <v>2</v>
      </c>
      <c r="H689" s="25">
        <v>5</v>
      </c>
      <c r="I689" s="25">
        <v>3</v>
      </c>
      <c r="J689" s="25">
        <v>2</v>
      </c>
      <c r="K689" s="25">
        <v>5</v>
      </c>
      <c r="L689" s="25">
        <v>2</v>
      </c>
      <c r="M689" s="25">
        <v>4</v>
      </c>
      <c r="N689" s="25">
        <v>2</v>
      </c>
      <c r="O689" s="25">
        <v>4</v>
      </c>
      <c r="P689" s="25">
        <v>1</v>
      </c>
      <c r="Q689" s="25">
        <v>5</v>
      </c>
      <c r="R689" s="25">
        <v>2</v>
      </c>
      <c r="S689" s="25">
        <v>3</v>
      </c>
      <c r="T689" s="25">
        <v>4</v>
      </c>
      <c r="U689" s="25">
        <v>5</v>
      </c>
      <c r="V689" s="25">
        <v>2</v>
      </c>
      <c r="W689" s="25">
        <v>4</v>
      </c>
      <c r="X689" s="25">
        <v>4</v>
      </c>
      <c r="Y689" s="25">
        <v>3</v>
      </c>
      <c r="Z689" s="25">
        <v>4</v>
      </c>
      <c r="AA689" s="25">
        <v>2</v>
      </c>
      <c r="AB689" s="25">
        <v>5</v>
      </c>
      <c r="AC689" s="25">
        <v>3</v>
      </c>
      <c r="AD689" s="25">
        <v>1</v>
      </c>
      <c r="AE689" s="25">
        <v>4</v>
      </c>
      <c r="AF689" s="25">
        <v>5</v>
      </c>
      <c r="AG689" s="4">
        <v>3</v>
      </c>
      <c r="AH689" s="4">
        <v>5</v>
      </c>
      <c r="AI689" s="4">
        <v>0</v>
      </c>
      <c r="AJ689" s="37">
        <f>SUM(E689:AI689)</f>
        <v>102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1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2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770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28</v>
      </c>
      <c r="F692" s="9">
        <v>22</v>
      </c>
      <c r="G692" s="9">
        <v>20</v>
      </c>
      <c r="H692" s="9">
        <v>20</v>
      </c>
      <c r="I692" s="9">
        <v>24</v>
      </c>
      <c r="J692" s="9">
        <v>19</v>
      </c>
      <c r="K692" s="9">
        <v>21</v>
      </c>
      <c r="L692" s="9">
        <v>24</v>
      </c>
      <c r="M692" s="9">
        <v>28</v>
      </c>
      <c r="N692" s="9">
        <v>24</v>
      </c>
      <c r="O692" s="9">
        <v>24</v>
      </c>
      <c r="P692" s="9">
        <v>21</v>
      </c>
      <c r="Q692" s="9">
        <v>28</v>
      </c>
      <c r="R692" s="9">
        <v>25</v>
      </c>
      <c r="S692" s="9">
        <v>24</v>
      </c>
      <c r="T692" s="9">
        <v>21</v>
      </c>
      <c r="U692" s="9">
        <v>28</v>
      </c>
      <c r="V692" s="9">
        <v>25</v>
      </c>
      <c r="W692" s="9">
        <v>20</v>
      </c>
      <c r="X692" s="9">
        <v>22</v>
      </c>
      <c r="Y692" s="9">
        <v>24</v>
      </c>
      <c r="Z692" s="9">
        <v>16</v>
      </c>
      <c r="AA692" s="9">
        <v>22</v>
      </c>
      <c r="AB692" s="9">
        <v>25</v>
      </c>
      <c r="AC692" s="9">
        <v>20</v>
      </c>
      <c r="AD692" s="9">
        <v>26</v>
      </c>
      <c r="AE692" s="9">
        <v>22</v>
      </c>
      <c r="AF692" s="9">
        <v>21</v>
      </c>
      <c r="AG692" s="9">
        <v>22</v>
      </c>
      <c r="AH692" s="9">
        <v>28</v>
      </c>
      <c r="AI692" s="9">
        <v>0</v>
      </c>
      <c r="AJ692" s="37">
        <f>SUM(E692:AI692)</f>
        <v>694</v>
      </c>
    </row>
    <row r="693" spans="1:36" x14ac:dyDescent="0.3">
      <c r="A693" s="46"/>
      <c r="B693" s="53"/>
      <c r="C693" s="53"/>
      <c r="D693" s="53" t="s">
        <v>9</v>
      </c>
      <c r="E693" s="4">
        <v>9</v>
      </c>
      <c r="F693" s="4">
        <v>9</v>
      </c>
      <c r="G693" s="4">
        <v>6</v>
      </c>
      <c r="H693" s="4">
        <v>9</v>
      </c>
      <c r="I693" s="4">
        <v>8</v>
      </c>
      <c r="J693" s="4">
        <v>10</v>
      </c>
      <c r="K693" s="4">
        <v>8</v>
      </c>
      <c r="L693" s="4">
        <v>9</v>
      </c>
      <c r="M693" s="4">
        <v>6</v>
      </c>
      <c r="N693" s="4">
        <v>10</v>
      </c>
      <c r="O693" s="4">
        <v>9</v>
      </c>
      <c r="P693" s="4">
        <v>9</v>
      </c>
      <c r="Q693" s="4">
        <v>6</v>
      </c>
      <c r="R693" s="4">
        <v>9</v>
      </c>
      <c r="S693" s="4">
        <v>10</v>
      </c>
      <c r="T693" s="4">
        <v>9</v>
      </c>
      <c r="U693" s="4">
        <v>9</v>
      </c>
      <c r="V693" s="4">
        <v>6</v>
      </c>
      <c r="W693" s="4">
        <v>8</v>
      </c>
      <c r="X693" s="4">
        <v>10</v>
      </c>
      <c r="Y693" s="4">
        <v>9</v>
      </c>
      <c r="Z693" s="4">
        <v>8</v>
      </c>
      <c r="AA693" s="4">
        <v>6</v>
      </c>
      <c r="AB693" s="4">
        <v>9</v>
      </c>
      <c r="AC693" s="4">
        <v>8</v>
      </c>
      <c r="AD693" s="4">
        <v>9</v>
      </c>
      <c r="AE693" s="4">
        <v>8</v>
      </c>
      <c r="AF693" s="4">
        <v>9</v>
      </c>
      <c r="AG693" s="4">
        <v>3</v>
      </c>
      <c r="AH693" s="4">
        <v>2</v>
      </c>
      <c r="AI693" s="4">
        <v>0</v>
      </c>
      <c r="AJ693" s="37">
        <f>SUM(E693:AI693)</f>
        <v>240</v>
      </c>
    </row>
    <row r="694" spans="1:36" x14ac:dyDescent="0.3">
      <c r="A694" s="46"/>
      <c r="B694" s="53"/>
      <c r="C694" s="53"/>
      <c r="D694" s="53" t="s">
        <v>10</v>
      </c>
      <c r="E694" s="25">
        <v>1</v>
      </c>
      <c r="F694" s="25">
        <v>2</v>
      </c>
      <c r="G694" s="25">
        <v>2</v>
      </c>
      <c r="H694" s="25">
        <v>1</v>
      </c>
      <c r="I694" s="25">
        <v>3</v>
      </c>
      <c r="J694" s="25">
        <v>2</v>
      </c>
      <c r="K694" s="25">
        <v>4</v>
      </c>
      <c r="L694" s="25">
        <v>2</v>
      </c>
      <c r="M694" s="25">
        <v>4</v>
      </c>
      <c r="N694" s="25">
        <v>1</v>
      </c>
      <c r="O694" s="25">
        <v>3</v>
      </c>
      <c r="P694" s="25">
        <v>2</v>
      </c>
      <c r="Q694" s="25">
        <v>3</v>
      </c>
      <c r="R694" s="25">
        <v>1</v>
      </c>
      <c r="S694" s="25">
        <v>3</v>
      </c>
      <c r="T694" s="25">
        <v>3</v>
      </c>
      <c r="U694" s="25">
        <v>4</v>
      </c>
      <c r="V694" s="25">
        <v>2</v>
      </c>
      <c r="W694" s="25">
        <v>3</v>
      </c>
      <c r="X694" s="25">
        <v>3</v>
      </c>
      <c r="Y694" s="25">
        <v>4</v>
      </c>
      <c r="Z694" s="25">
        <v>3</v>
      </c>
      <c r="AA694" s="25">
        <v>2</v>
      </c>
      <c r="AB694" s="25">
        <v>3</v>
      </c>
      <c r="AC694" s="25">
        <v>2</v>
      </c>
      <c r="AD694" s="25">
        <v>1</v>
      </c>
      <c r="AE694" s="25">
        <v>3</v>
      </c>
      <c r="AF694" s="25">
        <v>4</v>
      </c>
      <c r="AG694" s="25">
        <v>3</v>
      </c>
      <c r="AH694" s="25">
        <v>2</v>
      </c>
      <c r="AI694" s="25">
        <v>0</v>
      </c>
      <c r="AJ694" s="37">
        <f>SUM(E694:AI694)</f>
        <v>76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0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1010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4">
        <v>2</v>
      </c>
      <c r="F698" s="4">
        <v>3</v>
      </c>
      <c r="G698" s="4">
        <v>2</v>
      </c>
      <c r="H698" s="4">
        <v>1</v>
      </c>
      <c r="I698" s="4">
        <v>1</v>
      </c>
      <c r="J698" s="4">
        <v>3</v>
      </c>
      <c r="K698" s="4">
        <v>2</v>
      </c>
      <c r="L698" s="4">
        <v>2</v>
      </c>
      <c r="M698" s="4">
        <v>1</v>
      </c>
      <c r="N698" s="4">
        <v>3</v>
      </c>
      <c r="O698" s="4">
        <v>1</v>
      </c>
      <c r="P698" s="4">
        <v>2</v>
      </c>
      <c r="Q698" s="4">
        <v>1</v>
      </c>
      <c r="R698" s="4">
        <v>2</v>
      </c>
      <c r="S698" s="4">
        <v>2</v>
      </c>
      <c r="T698" s="4">
        <v>2</v>
      </c>
      <c r="U698" s="4">
        <v>3</v>
      </c>
      <c r="V698" s="4">
        <v>1</v>
      </c>
      <c r="W698" s="4">
        <v>3</v>
      </c>
      <c r="X698" s="4">
        <v>1</v>
      </c>
      <c r="Y698" s="4">
        <v>2</v>
      </c>
      <c r="Z698" s="4">
        <v>3</v>
      </c>
      <c r="AA698" s="4">
        <v>1</v>
      </c>
      <c r="AB698" s="4">
        <v>2</v>
      </c>
      <c r="AC698" s="4">
        <v>1</v>
      </c>
      <c r="AD698" s="4">
        <v>3</v>
      </c>
      <c r="AE698" s="4">
        <v>2</v>
      </c>
      <c r="AF698" s="4">
        <v>3</v>
      </c>
      <c r="AG698" s="4">
        <v>2</v>
      </c>
      <c r="AH698" s="4">
        <v>3</v>
      </c>
      <c r="AI698" s="4">
        <v>0</v>
      </c>
      <c r="AJ698" s="37">
        <f>SUM(E698:AI698)</f>
        <v>60</v>
      </c>
    </row>
    <row r="699" spans="1:36" x14ac:dyDescent="0.3">
      <c r="A699" s="46"/>
      <c r="B699" s="53"/>
      <c r="C699" s="53"/>
      <c r="D699" s="53" t="s">
        <v>9</v>
      </c>
      <c r="E699" s="4">
        <v>1</v>
      </c>
      <c r="F699" s="4">
        <v>0</v>
      </c>
      <c r="G699" s="4">
        <v>1</v>
      </c>
      <c r="H699" s="4">
        <v>0</v>
      </c>
      <c r="I699" s="4">
        <v>1</v>
      </c>
      <c r="J699" s="4">
        <v>1</v>
      </c>
      <c r="K699" s="4">
        <v>0</v>
      </c>
      <c r="L699" s="4">
        <v>0</v>
      </c>
      <c r="M699" s="4">
        <v>1</v>
      </c>
      <c r="N699" s="4">
        <v>0</v>
      </c>
      <c r="O699" s="4">
        <v>0</v>
      </c>
      <c r="P699" s="4">
        <v>1</v>
      </c>
      <c r="Q699" s="4">
        <v>1</v>
      </c>
      <c r="R699" s="4">
        <v>0</v>
      </c>
      <c r="S699" s="4">
        <v>1</v>
      </c>
      <c r="T699" s="4">
        <v>0</v>
      </c>
      <c r="U699" s="4">
        <v>0</v>
      </c>
      <c r="V699" s="4">
        <v>1</v>
      </c>
      <c r="W699" s="4">
        <v>1</v>
      </c>
      <c r="X699" s="4">
        <v>0</v>
      </c>
      <c r="Y699" s="4">
        <v>1</v>
      </c>
      <c r="Z699" s="4">
        <v>0</v>
      </c>
      <c r="AA699" s="4">
        <v>0</v>
      </c>
      <c r="AB699" s="4">
        <v>0</v>
      </c>
      <c r="AC699" s="4">
        <v>1</v>
      </c>
      <c r="AD699" s="4">
        <v>0</v>
      </c>
      <c r="AE699" s="4">
        <v>1</v>
      </c>
      <c r="AF699" s="4">
        <v>0</v>
      </c>
      <c r="AG699" s="4">
        <v>1</v>
      </c>
      <c r="AH699" s="4">
        <v>1</v>
      </c>
      <c r="AI699" s="4">
        <v>0</v>
      </c>
      <c r="AJ699" s="37">
        <f>SUM(E699:AI699)</f>
        <v>15</v>
      </c>
    </row>
    <row r="700" spans="1:36" x14ac:dyDescent="0.3">
      <c r="A700" s="46"/>
      <c r="B700" s="53"/>
      <c r="C700" s="53"/>
      <c r="D700" s="53" t="s">
        <v>10</v>
      </c>
      <c r="E700" s="25">
        <v>0</v>
      </c>
      <c r="F700" s="25">
        <v>1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1</v>
      </c>
      <c r="N700" s="25">
        <v>0</v>
      </c>
      <c r="O700" s="25">
        <v>0</v>
      </c>
      <c r="P700" s="25">
        <v>0</v>
      </c>
      <c r="Q700" s="25">
        <v>0</v>
      </c>
      <c r="R700" s="25">
        <v>0</v>
      </c>
      <c r="S700" s="25">
        <v>1</v>
      </c>
      <c r="T700" s="25">
        <v>0</v>
      </c>
      <c r="U700" s="25">
        <v>0</v>
      </c>
      <c r="V700" s="25">
        <v>0</v>
      </c>
      <c r="W700" s="25">
        <v>0</v>
      </c>
      <c r="X700" s="25">
        <v>0</v>
      </c>
      <c r="Y700" s="25">
        <v>1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1</v>
      </c>
      <c r="AF700" s="25">
        <v>0</v>
      </c>
      <c r="AG700" s="25">
        <v>0</v>
      </c>
      <c r="AH700" s="25">
        <v>0</v>
      </c>
      <c r="AI700" s="25">
        <v>0</v>
      </c>
      <c r="AJ700" s="37">
        <f>SUM(E700:AI700)</f>
        <v>5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80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8</v>
      </c>
      <c r="F704" s="4">
        <v>7</v>
      </c>
      <c r="G704" s="4">
        <v>10</v>
      </c>
      <c r="H704" s="4">
        <v>9</v>
      </c>
      <c r="I704" s="4">
        <v>8</v>
      </c>
      <c r="J704" s="4">
        <v>9</v>
      </c>
      <c r="K704" s="4">
        <v>10</v>
      </c>
      <c r="L704" s="4">
        <v>5</v>
      </c>
      <c r="M704" s="4">
        <v>8</v>
      </c>
      <c r="N704" s="4">
        <v>9</v>
      </c>
      <c r="O704" s="4">
        <v>6</v>
      </c>
      <c r="P704" s="4">
        <v>8</v>
      </c>
      <c r="Q704" s="4">
        <v>6</v>
      </c>
      <c r="R704" s="4">
        <v>9</v>
      </c>
      <c r="S704" s="4">
        <v>8</v>
      </c>
      <c r="T704" s="4">
        <v>5</v>
      </c>
      <c r="U704" s="4">
        <v>10</v>
      </c>
      <c r="V704" s="4">
        <v>6</v>
      </c>
      <c r="W704" s="4">
        <v>8</v>
      </c>
      <c r="X704" s="4">
        <v>8</v>
      </c>
      <c r="Y704" s="4">
        <v>6</v>
      </c>
      <c r="Z704" s="4">
        <v>8</v>
      </c>
      <c r="AA704" s="4">
        <v>6</v>
      </c>
      <c r="AB704" s="4">
        <v>9</v>
      </c>
      <c r="AC704" s="4">
        <v>5</v>
      </c>
      <c r="AD704" s="4">
        <v>6</v>
      </c>
      <c r="AE704" s="4">
        <v>8</v>
      </c>
      <c r="AF704" s="4">
        <v>7</v>
      </c>
      <c r="AG704" s="4">
        <v>4</v>
      </c>
      <c r="AH704" s="4">
        <v>8</v>
      </c>
      <c r="AI704" s="4">
        <v>0</v>
      </c>
      <c r="AJ704" s="37">
        <f>SUM(E704:AI704)</f>
        <v>224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5</v>
      </c>
      <c r="F705" s="25">
        <v>3</v>
      </c>
      <c r="G705" s="25">
        <v>4</v>
      </c>
      <c r="H705" s="25">
        <v>5</v>
      </c>
      <c r="I705" s="25">
        <v>3</v>
      </c>
      <c r="J705" s="25">
        <v>4</v>
      </c>
      <c r="K705" s="25">
        <v>5</v>
      </c>
      <c r="L705" s="25">
        <v>2</v>
      </c>
      <c r="M705" s="25">
        <v>4</v>
      </c>
      <c r="N705" s="25">
        <v>2</v>
      </c>
      <c r="O705" s="25">
        <v>4</v>
      </c>
      <c r="P705" s="25">
        <v>3</v>
      </c>
      <c r="Q705" s="25">
        <v>5</v>
      </c>
      <c r="R705" s="25">
        <v>2</v>
      </c>
      <c r="S705" s="25">
        <v>3</v>
      </c>
      <c r="T705" s="25">
        <v>6</v>
      </c>
      <c r="U705" s="25">
        <v>5</v>
      </c>
      <c r="V705" s="25">
        <v>2</v>
      </c>
      <c r="W705" s="25">
        <v>4</v>
      </c>
      <c r="X705" s="25">
        <v>6</v>
      </c>
      <c r="Y705" s="25">
        <v>3</v>
      </c>
      <c r="Z705" s="25">
        <v>4</v>
      </c>
      <c r="AA705" s="25">
        <v>2</v>
      </c>
      <c r="AB705" s="25">
        <v>5</v>
      </c>
      <c r="AC705" s="25">
        <v>3</v>
      </c>
      <c r="AD705" s="25">
        <v>1</v>
      </c>
      <c r="AE705" s="25">
        <v>4</v>
      </c>
      <c r="AF705" s="25">
        <v>5</v>
      </c>
      <c r="AG705" s="4">
        <v>3</v>
      </c>
      <c r="AH705" s="4">
        <v>5</v>
      </c>
      <c r="AI705" s="4">
        <v>0</v>
      </c>
      <c r="AJ705" s="37">
        <f>SUM(E705:AI705)</f>
        <v>112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1</v>
      </c>
      <c r="G706" s="25">
        <v>1</v>
      </c>
      <c r="H706" s="25">
        <v>1</v>
      </c>
      <c r="I706" s="25">
        <v>1</v>
      </c>
      <c r="J706" s="25">
        <v>1</v>
      </c>
      <c r="K706" s="25">
        <v>1</v>
      </c>
      <c r="L706" s="25">
        <v>1</v>
      </c>
      <c r="M706" s="25">
        <v>1</v>
      </c>
      <c r="N706" s="25">
        <v>1</v>
      </c>
      <c r="O706" s="25">
        <v>1</v>
      </c>
      <c r="P706" s="25">
        <v>1</v>
      </c>
      <c r="Q706" s="25">
        <v>0</v>
      </c>
      <c r="R706" s="25">
        <v>0</v>
      </c>
      <c r="S706" s="25">
        <v>1</v>
      </c>
      <c r="T706" s="25">
        <v>1</v>
      </c>
      <c r="U706" s="25">
        <v>1</v>
      </c>
      <c r="V706" s="25">
        <v>1</v>
      </c>
      <c r="W706" s="25">
        <v>1</v>
      </c>
      <c r="X706" s="25">
        <v>1</v>
      </c>
      <c r="Y706" s="25">
        <v>1</v>
      </c>
      <c r="Z706" s="25">
        <v>0</v>
      </c>
      <c r="AA706" s="25">
        <v>1</v>
      </c>
      <c r="AB706" s="25">
        <v>1</v>
      </c>
      <c r="AC706" s="25">
        <v>0</v>
      </c>
      <c r="AD706" s="25">
        <v>1</v>
      </c>
      <c r="AE706" s="25">
        <v>1</v>
      </c>
      <c r="AF706" s="25">
        <v>1</v>
      </c>
      <c r="AG706" s="25">
        <v>1</v>
      </c>
      <c r="AH706" s="25">
        <v>1</v>
      </c>
      <c r="AI706" s="25">
        <v>0</v>
      </c>
      <c r="AJ706" s="37">
        <f>SUM(E706:AI706)</f>
        <v>26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1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1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363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10</v>
      </c>
      <c r="F716" s="4">
        <v>12</v>
      </c>
      <c r="G716" s="4">
        <v>11</v>
      </c>
      <c r="H716" s="4">
        <v>10</v>
      </c>
      <c r="I716" s="4">
        <v>9</v>
      </c>
      <c r="J716" s="4">
        <v>11</v>
      </c>
      <c r="K716" s="4">
        <v>12</v>
      </c>
      <c r="L716" s="4">
        <v>12</v>
      </c>
      <c r="M716" s="4">
        <v>11</v>
      </c>
      <c r="N716" s="4">
        <v>10</v>
      </c>
      <c r="O716" s="4">
        <v>9</v>
      </c>
      <c r="P716" s="4">
        <v>11</v>
      </c>
      <c r="Q716" s="4">
        <v>10</v>
      </c>
      <c r="R716" s="4">
        <v>10</v>
      </c>
      <c r="S716" s="4">
        <v>12</v>
      </c>
      <c r="T716" s="4">
        <v>11</v>
      </c>
      <c r="U716" s="4">
        <v>12</v>
      </c>
      <c r="V716" s="4">
        <v>10</v>
      </c>
      <c r="W716" s="4">
        <v>10</v>
      </c>
      <c r="X716" s="4">
        <v>9</v>
      </c>
      <c r="Y716" s="4">
        <v>10</v>
      </c>
      <c r="Z716" s="4">
        <v>9</v>
      </c>
      <c r="AA716" s="4">
        <v>11</v>
      </c>
      <c r="AB716" s="4">
        <v>10</v>
      </c>
      <c r="AC716" s="4">
        <v>9</v>
      </c>
      <c r="AD716" s="4">
        <v>10</v>
      </c>
      <c r="AE716" s="4">
        <v>12</v>
      </c>
      <c r="AF716" s="4">
        <v>10</v>
      </c>
      <c r="AG716" s="4">
        <v>9</v>
      </c>
      <c r="AH716" s="4">
        <v>10</v>
      </c>
      <c r="AI716" s="4">
        <v>0</v>
      </c>
      <c r="AJ716" s="37">
        <f>SUM(E716:AI716)</f>
        <v>312</v>
      </c>
    </row>
    <row r="717" spans="1:36" x14ac:dyDescent="0.3">
      <c r="A717" s="46"/>
      <c r="B717" s="53"/>
      <c r="C717" s="53"/>
      <c r="D717" s="53" t="s">
        <v>9</v>
      </c>
      <c r="E717" s="25">
        <v>5</v>
      </c>
      <c r="F717" s="25">
        <v>4</v>
      </c>
      <c r="G717" s="25">
        <v>3</v>
      </c>
      <c r="H717" s="25">
        <v>5</v>
      </c>
      <c r="I717" s="25">
        <v>6</v>
      </c>
      <c r="J717" s="25">
        <v>7</v>
      </c>
      <c r="K717" s="25">
        <v>5</v>
      </c>
      <c r="L717" s="25">
        <v>6</v>
      </c>
      <c r="M717" s="25">
        <v>4</v>
      </c>
      <c r="N717" s="25">
        <v>3</v>
      </c>
      <c r="O717" s="25">
        <v>5</v>
      </c>
      <c r="P717" s="25">
        <v>6</v>
      </c>
      <c r="Q717" s="25">
        <v>7</v>
      </c>
      <c r="R717" s="25">
        <v>2</v>
      </c>
      <c r="S717" s="25">
        <v>6</v>
      </c>
      <c r="T717" s="25">
        <v>7</v>
      </c>
      <c r="U717" s="25">
        <v>5</v>
      </c>
      <c r="V717" s="25">
        <v>2</v>
      </c>
      <c r="W717" s="25">
        <v>6</v>
      </c>
      <c r="X717" s="25">
        <v>3</v>
      </c>
      <c r="Y717" s="25">
        <v>7</v>
      </c>
      <c r="Z717" s="25">
        <v>4</v>
      </c>
      <c r="AA717" s="25">
        <v>6</v>
      </c>
      <c r="AB717" s="25">
        <v>5</v>
      </c>
      <c r="AC717" s="25">
        <v>3</v>
      </c>
      <c r="AD717" s="25">
        <v>6</v>
      </c>
      <c r="AE717" s="25">
        <v>4</v>
      </c>
      <c r="AF717" s="25">
        <v>6</v>
      </c>
      <c r="AG717" s="4">
        <v>3</v>
      </c>
      <c r="AH717" s="4">
        <v>5</v>
      </c>
      <c r="AI717" s="4">
        <v>0</v>
      </c>
      <c r="AJ717" s="37">
        <f>SUM(E717:AI717)</f>
        <v>146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1</v>
      </c>
      <c r="G718" s="25">
        <v>2</v>
      </c>
      <c r="H718" s="25">
        <v>1</v>
      </c>
      <c r="I718" s="25">
        <v>1</v>
      </c>
      <c r="J718" s="25">
        <v>1</v>
      </c>
      <c r="K718" s="25">
        <v>1</v>
      </c>
      <c r="L718" s="25">
        <v>1</v>
      </c>
      <c r="M718" s="25">
        <v>1</v>
      </c>
      <c r="N718" s="25">
        <v>1</v>
      </c>
      <c r="O718" s="25">
        <v>1</v>
      </c>
      <c r="P718" s="25">
        <v>2</v>
      </c>
      <c r="Q718" s="25">
        <v>1</v>
      </c>
      <c r="R718" s="25">
        <v>1</v>
      </c>
      <c r="S718" s="25">
        <v>1</v>
      </c>
      <c r="T718" s="25">
        <v>1</v>
      </c>
      <c r="U718" s="25">
        <v>1</v>
      </c>
      <c r="V718" s="25">
        <v>2</v>
      </c>
      <c r="W718" s="25">
        <v>1</v>
      </c>
      <c r="X718" s="25">
        <v>1</v>
      </c>
      <c r="Y718" s="25">
        <v>1</v>
      </c>
      <c r="Z718" s="25">
        <v>1</v>
      </c>
      <c r="AA718" s="25">
        <v>2</v>
      </c>
      <c r="AB718" s="25">
        <v>1</v>
      </c>
      <c r="AC718" s="25">
        <v>1</v>
      </c>
      <c r="AD718" s="25">
        <v>1</v>
      </c>
      <c r="AE718" s="25">
        <v>1</v>
      </c>
      <c r="AF718" s="25">
        <v>2</v>
      </c>
      <c r="AG718" s="4">
        <v>1</v>
      </c>
      <c r="AH718" s="4">
        <v>2</v>
      </c>
      <c r="AI718" s="4">
        <v>0</v>
      </c>
      <c r="AJ718" s="37">
        <f>SUM(E718:AI718)</f>
        <v>36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1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495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5</v>
      </c>
      <c r="F728" s="25">
        <v>6</v>
      </c>
      <c r="G728" s="25">
        <v>4</v>
      </c>
      <c r="H728" s="25">
        <v>5</v>
      </c>
      <c r="I728" s="25">
        <v>6</v>
      </c>
      <c r="J728" s="25">
        <v>2</v>
      </c>
      <c r="K728" s="25">
        <v>5</v>
      </c>
      <c r="L728" s="25">
        <v>6</v>
      </c>
      <c r="M728" s="25">
        <v>4</v>
      </c>
      <c r="N728" s="25">
        <v>2</v>
      </c>
      <c r="O728" s="25">
        <v>4</v>
      </c>
      <c r="P728" s="25">
        <v>6</v>
      </c>
      <c r="Q728" s="25">
        <v>7</v>
      </c>
      <c r="R728" s="25">
        <v>2</v>
      </c>
      <c r="S728" s="25">
        <v>6</v>
      </c>
      <c r="T728" s="25">
        <v>4</v>
      </c>
      <c r="U728" s="25">
        <v>5</v>
      </c>
      <c r="V728" s="25">
        <v>2</v>
      </c>
      <c r="W728" s="25">
        <v>6</v>
      </c>
      <c r="X728" s="25">
        <v>3</v>
      </c>
      <c r="Y728" s="25">
        <v>7</v>
      </c>
      <c r="Z728" s="25">
        <v>4</v>
      </c>
      <c r="AA728" s="25">
        <v>6</v>
      </c>
      <c r="AB728" s="25">
        <v>5</v>
      </c>
      <c r="AC728" s="25">
        <v>3</v>
      </c>
      <c r="AD728" s="25">
        <v>6</v>
      </c>
      <c r="AE728" s="25">
        <v>4</v>
      </c>
      <c r="AF728" s="25">
        <v>7</v>
      </c>
      <c r="AG728" s="4">
        <v>6</v>
      </c>
      <c r="AH728" s="4">
        <v>5</v>
      </c>
      <c r="AI728" s="4">
        <v>0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2</v>
      </c>
      <c r="G729" s="25">
        <v>2</v>
      </c>
      <c r="H729" s="25">
        <v>1</v>
      </c>
      <c r="I729" s="25">
        <v>3</v>
      </c>
      <c r="J729" s="25">
        <v>2</v>
      </c>
      <c r="K729" s="25">
        <v>1</v>
      </c>
      <c r="L729" s="25">
        <v>2</v>
      </c>
      <c r="M729" s="25">
        <v>3</v>
      </c>
      <c r="N729" s="25">
        <v>1</v>
      </c>
      <c r="O729" s="25">
        <v>3</v>
      </c>
      <c r="P729" s="25">
        <v>2</v>
      </c>
      <c r="Q729" s="25">
        <v>3</v>
      </c>
      <c r="R729" s="25">
        <v>1</v>
      </c>
      <c r="S729" s="25">
        <v>3</v>
      </c>
      <c r="T729" s="25">
        <v>3</v>
      </c>
      <c r="U729" s="25">
        <v>3</v>
      </c>
      <c r="V729" s="25">
        <v>1</v>
      </c>
      <c r="W729" s="25">
        <v>3</v>
      </c>
      <c r="X729" s="25">
        <v>2</v>
      </c>
      <c r="Y729" s="25">
        <v>2</v>
      </c>
      <c r="Z729" s="25">
        <v>3</v>
      </c>
      <c r="AA729" s="25">
        <v>2</v>
      </c>
      <c r="AB729" s="25">
        <v>3</v>
      </c>
      <c r="AC729" s="25">
        <v>2</v>
      </c>
      <c r="AD729" s="25">
        <v>1</v>
      </c>
      <c r="AE729" s="25">
        <v>3</v>
      </c>
      <c r="AF729" s="25">
        <v>3</v>
      </c>
      <c r="AG729" s="25">
        <v>3</v>
      </c>
      <c r="AH729" s="25">
        <v>2</v>
      </c>
      <c r="AI729" s="25">
        <v>0</v>
      </c>
      <c r="AJ729" s="37">
        <f>SUM(E729:AI729)</f>
        <v>66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1</v>
      </c>
      <c r="AD730" s="25">
        <v>0</v>
      </c>
      <c r="AE730" s="25">
        <v>0</v>
      </c>
      <c r="AF730" s="25">
        <v>1</v>
      </c>
      <c r="AG730" s="25">
        <v>0</v>
      </c>
      <c r="AH730" s="25">
        <v>1</v>
      </c>
      <c r="AI730" s="25">
        <v>0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220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7</v>
      </c>
      <c r="G740" s="25">
        <v>4</v>
      </c>
      <c r="H740" s="25">
        <v>5</v>
      </c>
      <c r="I740" s="25">
        <v>7</v>
      </c>
      <c r="J740" s="25">
        <v>2</v>
      </c>
      <c r="K740" s="25">
        <v>5</v>
      </c>
      <c r="L740" s="25">
        <v>6</v>
      </c>
      <c r="M740" s="25">
        <v>7</v>
      </c>
      <c r="N740" s="25">
        <v>2</v>
      </c>
      <c r="O740" s="25">
        <v>4</v>
      </c>
      <c r="P740" s="25">
        <v>6</v>
      </c>
      <c r="Q740" s="25">
        <v>7</v>
      </c>
      <c r="R740" s="25">
        <v>2</v>
      </c>
      <c r="S740" s="25">
        <v>6</v>
      </c>
      <c r="T740" s="25">
        <v>4</v>
      </c>
      <c r="U740" s="25">
        <v>5</v>
      </c>
      <c r="V740" s="25">
        <v>2</v>
      </c>
      <c r="W740" s="25">
        <v>6</v>
      </c>
      <c r="X740" s="25">
        <v>3</v>
      </c>
      <c r="Y740" s="25">
        <v>7</v>
      </c>
      <c r="Z740" s="25">
        <v>4</v>
      </c>
      <c r="AA740" s="25">
        <v>6</v>
      </c>
      <c r="AB740" s="25">
        <v>5</v>
      </c>
      <c r="AC740" s="25">
        <v>3</v>
      </c>
      <c r="AD740" s="25">
        <v>6</v>
      </c>
      <c r="AE740" s="25">
        <v>4</v>
      </c>
      <c r="AF740" s="25">
        <v>7</v>
      </c>
      <c r="AG740" s="4">
        <v>6</v>
      </c>
      <c r="AH740" s="4">
        <v>5</v>
      </c>
      <c r="AI740" s="4">
        <v>0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2</v>
      </c>
      <c r="G741" s="25">
        <v>2</v>
      </c>
      <c r="H741" s="25">
        <v>1</v>
      </c>
      <c r="I741" s="25">
        <v>3</v>
      </c>
      <c r="J741" s="25">
        <v>2</v>
      </c>
      <c r="K741" s="25">
        <v>1</v>
      </c>
      <c r="L741" s="25">
        <v>2</v>
      </c>
      <c r="M741" s="25">
        <v>3</v>
      </c>
      <c r="N741" s="25">
        <v>1</v>
      </c>
      <c r="O741" s="25">
        <v>3</v>
      </c>
      <c r="P741" s="25">
        <v>2</v>
      </c>
      <c r="Q741" s="25">
        <v>3</v>
      </c>
      <c r="R741" s="25">
        <v>1</v>
      </c>
      <c r="S741" s="25">
        <v>3</v>
      </c>
      <c r="T741" s="25">
        <v>3</v>
      </c>
      <c r="U741" s="25">
        <v>3</v>
      </c>
      <c r="V741" s="25">
        <v>1</v>
      </c>
      <c r="W741" s="25">
        <v>3</v>
      </c>
      <c r="X741" s="25">
        <v>2</v>
      </c>
      <c r="Y741" s="25">
        <v>2</v>
      </c>
      <c r="Z741" s="25">
        <v>3</v>
      </c>
      <c r="AA741" s="25">
        <v>2</v>
      </c>
      <c r="AB741" s="25">
        <v>3</v>
      </c>
      <c r="AC741" s="25">
        <v>2</v>
      </c>
      <c r="AD741" s="25">
        <v>1</v>
      </c>
      <c r="AE741" s="25">
        <v>3</v>
      </c>
      <c r="AF741" s="25">
        <v>3</v>
      </c>
      <c r="AG741" s="25">
        <v>3</v>
      </c>
      <c r="AH741" s="25">
        <v>2</v>
      </c>
      <c r="AI741" s="25">
        <v>0</v>
      </c>
      <c r="AJ741" s="37">
        <f>SUM(E741:AI741)</f>
        <v>68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1</v>
      </c>
      <c r="AF742" s="25">
        <v>0</v>
      </c>
      <c r="AG742" s="25">
        <v>0</v>
      </c>
      <c r="AH742" s="25">
        <v>1</v>
      </c>
      <c r="AI742" s="25">
        <v>0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227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1</v>
      </c>
      <c r="F752" s="25">
        <v>1</v>
      </c>
      <c r="G752" s="25">
        <v>4</v>
      </c>
      <c r="H752" s="25">
        <v>1</v>
      </c>
      <c r="I752" s="25">
        <v>3</v>
      </c>
      <c r="J752" s="25">
        <v>2</v>
      </c>
      <c r="K752" s="25">
        <v>5</v>
      </c>
      <c r="L752" s="25">
        <v>2</v>
      </c>
      <c r="M752" s="25">
        <v>4</v>
      </c>
      <c r="N752" s="25">
        <v>1</v>
      </c>
      <c r="O752" s="25">
        <v>3</v>
      </c>
      <c r="P752" s="25">
        <v>1</v>
      </c>
      <c r="Q752" s="25">
        <v>5</v>
      </c>
      <c r="R752" s="25">
        <v>1</v>
      </c>
      <c r="S752" s="25">
        <v>4</v>
      </c>
      <c r="T752" s="25">
        <v>3</v>
      </c>
      <c r="U752" s="25">
        <v>4</v>
      </c>
      <c r="V752" s="25">
        <v>2</v>
      </c>
      <c r="W752" s="25">
        <v>4</v>
      </c>
      <c r="X752" s="25">
        <v>3</v>
      </c>
      <c r="Y752" s="25">
        <v>5</v>
      </c>
      <c r="Z752" s="25">
        <v>3</v>
      </c>
      <c r="AA752" s="25">
        <v>2</v>
      </c>
      <c r="AB752" s="25">
        <v>4</v>
      </c>
      <c r="AC752" s="25">
        <v>2</v>
      </c>
      <c r="AD752" s="25">
        <v>1</v>
      </c>
      <c r="AE752" s="25">
        <v>3</v>
      </c>
      <c r="AF752" s="25">
        <v>4</v>
      </c>
      <c r="AG752" s="25">
        <v>3</v>
      </c>
      <c r="AH752" s="25">
        <v>2</v>
      </c>
      <c r="AI752" s="25">
        <v>0</v>
      </c>
      <c r="AJ752" s="37">
        <f>SUM(E752:AI752)</f>
        <v>83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2</v>
      </c>
      <c r="H753" s="25">
        <v>2</v>
      </c>
      <c r="I753" s="25">
        <v>1</v>
      </c>
      <c r="J753" s="25">
        <v>2</v>
      </c>
      <c r="K753" s="25">
        <v>1</v>
      </c>
      <c r="L753" s="25">
        <v>2</v>
      </c>
      <c r="M753" s="25">
        <v>1</v>
      </c>
      <c r="N753" s="25">
        <v>1</v>
      </c>
      <c r="O753" s="25">
        <v>2</v>
      </c>
      <c r="P753" s="25">
        <v>1</v>
      </c>
      <c r="Q753" s="25">
        <v>1</v>
      </c>
      <c r="R753" s="25">
        <v>1</v>
      </c>
      <c r="S753" s="25">
        <v>2</v>
      </c>
      <c r="T753" s="25">
        <v>1</v>
      </c>
      <c r="U753" s="25">
        <v>1</v>
      </c>
      <c r="V753" s="25">
        <v>2</v>
      </c>
      <c r="W753" s="25">
        <v>1</v>
      </c>
      <c r="X753" s="25">
        <v>1</v>
      </c>
      <c r="Y753" s="25">
        <v>2</v>
      </c>
      <c r="Z753" s="25">
        <v>1</v>
      </c>
      <c r="AA753" s="25">
        <v>2</v>
      </c>
      <c r="AB753" s="25">
        <v>1</v>
      </c>
      <c r="AC753" s="25">
        <v>2</v>
      </c>
      <c r="AD753" s="25">
        <v>1</v>
      </c>
      <c r="AE753" s="25">
        <v>1</v>
      </c>
      <c r="AF753" s="25">
        <v>2</v>
      </c>
      <c r="AG753" s="25">
        <v>1</v>
      </c>
      <c r="AH753" s="25">
        <v>1</v>
      </c>
      <c r="AI753" s="25">
        <v>0</v>
      </c>
      <c r="AJ753" s="37">
        <f>SUM(E753:AI753)</f>
        <v>42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1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131</v>
      </c>
    </row>
    <row r="757" spans="1:36" x14ac:dyDescent="0.3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</row>
    <row r="758" spans="1:36" x14ac:dyDescent="0.3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</row>
    <row r="759" spans="1:36" x14ac:dyDescent="0.3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</row>
    <row r="760" spans="1:36" x14ac:dyDescent="0.3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</row>
    <row r="761" spans="1:36" x14ac:dyDescent="0.3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</row>
    <row r="762" spans="1:36" x14ac:dyDescent="0.3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</row>
  </sheetData>
  <mergeCells count="11">
    <mergeCell ref="B661:AJ661"/>
    <mergeCell ref="H608:K608"/>
    <mergeCell ref="E71:J71"/>
    <mergeCell ref="F382:I382"/>
    <mergeCell ref="G433:I433"/>
    <mergeCell ref="G444:J444"/>
    <mergeCell ref="B1:AJ1"/>
    <mergeCell ref="H5:K5"/>
    <mergeCell ref="G500:J500"/>
    <mergeCell ref="H551:K551"/>
    <mergeCell ref="H587:J58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756"/>
  <sheetViews>
    <sheetView topLeftCell="B654" workbookViewId="0">
      <selection activeCell="B661" sqref="B661:AJ661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168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2</v>
      </c>
      <c r="G6" s="4">
        <v>2</v>
      </c>
      <c r="H6" s="4">
        <v>1</v>
      </c>
      <c r="I6" s="4">
        <v>1</v>
      </c>
      <c r="J6" s="4">
        <v>2</v>
      </c>
      <c r="K6" s="4">
        <v>2</v>
      </c>
      <c r="L6" s="4">
        <v>1</v>
      </c>
      <c r="M6" s="4">
        <v>1</v>
      </c>
      <c r="N6" s="4">
        <v>2</v>
      </c>
      <c r="O6" s="4">
        <v>1</v>
      </c>
      <c r="P6" s="4">
        <v>1</v>
      </c>
      <c r="Q6" s="4">
        <v>1</v>
      </c>
      <c r="R6" s="4">
        <v>1</v>
      </c>
      <c r="S6" s="4">
        <v>1</v>
      </c>
      <c r="T6" s="4">
        <v>0</v>
      </c>
      <c r="U6" s="4">
        <v>1</v>
      </c>
      <c r="V6" s="4">
        <v>0</v>
      </c>
      <c r="W6" s="4">
        <v>1</v>
      </c>
      <c r="X6" s="4">
        <v>0</v>
      </c>
      <c r="Y6" s="4">
        <v>1</v>
      </c>
      <c r="Z6" s="4">
        <v>1</v>
      </c>
      <c r="AA6" s="4">
        <v>1</v>
      </c>
      <c r="AB6" s="4">
        <v>0</v>
      </c>
      <c r="AC6" s="4">
        <v>1</v>
      </c>
      <c r="AD6" s="4">
        <v>1</v>
      </c>
      <c r="AE6" s="4">
        <v>1</v>
      </c>
      <c r="AF6" s="4">
        <v>0</v>
      </c>
      <c r="AG6" s="4">
        <v>1</v>
      </c>
      <c r="AH6" s="4">
        <v>2</v>
      </c>
      <c r="AI6" s="4">
        <v>2</v>
      </c>
      <c r="AJ6" s="4">
        <f>SUM(E6:AI6)</f>
        <v>34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1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1</v>
      </c>
      <c r="Q7" s="4">
        <v>0</v>
      </c>
      <c r="R7" s="4">
        <v>1</v>
      </c>
      <c r="S7" s="4">
        <v>0</v>
      </c>
      <c r="T7" s="4">
        <v>0</v>
      </c>
      <c r="U7" s="4">
        <v>0</v>
      </c>
      <c r="V7" s="4">
        <v>1</v>
      </c>
      <c r="W7" s="4">
        <v>0</v>
      </c>
      <c r="X7" s="4">
        <v>0</v>
      </c>
      <c r="Y7" s="4">
        <v>1</v>
      </c>
      <c r="Z7" s="4">
        <v>0</v>
      </c>
      <c r="AA7" s="4">
        <v>0</v>
      </c>
      <c r="AB7" s="4">
        <v>0</v>
      </c>
      <c r="AC7" s="4">
        <v>1</v>
      </c>
      <c r="AD7" s="4">
        <v>0</v>
      </c>
      <c r="AE7" s="4">
        <v>1</v>
      </c>
      <c r="AF7" s="4">
        <v>0</v>
      </c>
      <c r="AG7" s="4">
        <v>1</v>
      </c>
      <c r="AH7" s="4">
        <v>0</v>
      </c>
      <c r="AI7" s="4">
        <v>1</v>
      </c>
      <c r="AJ7" s="4">
        <f>SUM(E7:AI7)</f>
        <v>11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1</v>
      </c>
      <c r="AI8" s="4">
        <v>1</v>
      </c>
      <c r="AJ8" s="4">
        <f>SUM(E8:AI8)</f>
        <v>5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f>SUM(E9:AI9)</f>
        <v>3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53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2</v>
      </c>
      <c r="G12" s="4">
        <v>1</v>
      </c>
      <c r="H12" s="4">
        <v>1</v>
      </c>
      <c r="I12" s="4">
        <v>0</v>
      </c>
      <c r="J12" s="4">
        <v>1</v>
      </c>
      <c r="K12" s="4">
        <v>0</v>
      </c>
      <c r="L12" s="4">
        <v>1</v>
      </c>
      <c r="M12" s="4">
        <v>1</v>
      </c>
      <c r="N12" s="4">
        <v>1</v>
      </c>
      <c r="O12" s="4">
        <v>0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0</v>
      </c>
      <c r="V12" s="4">
        <v>1</v>
      </c>
      <c r="W12" s="4">
        <v>0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1</v>
      </c>
      <c r="AE12" s="4">
        <v>1</v>
      </c>
      <c r="AF12" s="4">
        <v>1</v>
      </c>
      <c r="AG12" s="4">
        <v>1</v>
      </c>
      <c r="AH12" s="4">
        <v>1</v>
      </c>
      <c r="AI12" s="4">
        <v>2</v>
      </c>
      <c r="AJ12" s="4">
        <f>SUM(E12:AI12)</f>
        <v>27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1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1</v>
      </c>
      <c r="AJ13" s="4">
        <f>SUM(E13:AI13)</f>
        <v>7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1</v>
      </c>
      <c r="AJ14" s="4">
        <f>SUM(E14:AI14)</f>
        <v>3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f>SUM(E15:AI15)</f>
        <v>1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38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0</v>
      </c>
      <c r="I18" s="4">
        <v>1</v>
      </c>
      <c r="J18" s="4">
        <v>1</v>
      </c>
      <c r="K18" s="4">
        <v>1</v>
      </c>
      <c r="L18" s="4">
        <v>1</v>
      </c>
      <c r="M18" s="4">
        <v>2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0</v>
      </c>
      <c r="U18" s="4">
        <v>2</v>
      </c>
      <c r="V18" s="4">
        <v>1</v>
      </c>
      <c r="W18" s="4">
        <v>0</v>
      </c>
      <c r="X18" s="4">
        <v>1</v>
      </c>
      <c r="Y18" s="4">
        <v>2</v>
      </c>
      <c r="Z18" s="4">
        <v>1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2</v>
      </c>
      <c r="AG18" s="4">
        <v>1</v>
      </c>
      <c r="AH18" s="4">
        <v>1</v>
      </c>
      <c r="AI18" s="4">
        <v>1</v>
      </c>
      <c r="AJ18" s="4">
        <f>SUM(E18:AI18)</f>
        <v>27</v>
      </c>
    </row>
    <row r="19" spans="1:36" ht="15" customHeight="1" x14ac:dyDescent="0.3">
      <c r="A19" s="35"/>
      <c r="B19" s="4"/>
      <c r="C19" s="4"/>
      <c r="D19" s="30" t="s">
        <v>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f>SUM(E19:AI19)</f>
        <v>5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f>SUM(E20:AI20)</f>
        <v>3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0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35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2</v>
      </c>
      <c r="G24" s="4">
        <v>1</v>
      </c>
      <c r="H24" s="4">
        <v>1</v>
      </c>
      <c r="I24" s="4">
        <v>2</v>
      </c>
      <c r="J24" s="4">
        <v>0</v>
      </c>
      <c r="K24" s="4">
        <v>1</v>
      </c>
      <c r="L24" s="4">
        <v>2</v>
      </c>
      <c r="M24" s="4">
        <v>1</v>
      </c>
      <c r="N24" s="4">
        <v>1</v>
      </c>
      <c r="O24" s="4">
        <v>1</v>
      </c>
      <c r="P24" s="4">
        <v>2</v>
      </c>
      <c r="Q24" s="4">
        <v>1</v>
      </c>
      <c r="R24" s="4">
        <v>0</v>
      </c>
      <c r="S24" s="4">
        <v>1</v>
      </c>
      <c r="T24" s="4">
        <v>2</v>
      </c>
      <c r="U24" s="4">
        <v>1</v>
      </c>
      <c r="V24" s="4">
        <v>1</v>
      </c>
      <c r="W24" s="4">
        <v>1</v>
      </c>
      <c r="X24" s="4">
        <v>0</v>
      </c>
      <c r="Y24" s="4">
        <v>1</v>
      </c>
      <c r="Z24" s="4">
        <v>2</v>
      </c>
      <c r="AA24" s="4">
        <v>1</v>
      </c>
      <c r="AB24" s="4">
        <v>1</v>
      </c>
      <c r="AC24" s="4">
        <v>0</v>
      </c>
      <c r="AD24" s="4">
        <v>2</v>
      </c>
      <c r="AE24" s="4">
        <v>1</v>
      </c>
      <c r="AF24" s="4">
        <v>2</v>
      </c>
      <c r="AG24" s="4">
        <v>1</v>
      </c>
      <c r="AH24" s="4">
        <v>1</v>
      </c>
      <c r="AI24" s="4">
        <v>2</v>
      </c>
      <c r="AJ24" s="4">
        <f>SUM(E24:AI24)</f>
        <v>36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1</v>
      </c>
      <c r="G25" s="4">
        <v>1</v>
      </c>
      <c r="H25" s="4">
        <v>1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f>SUM(E25:AI25)</f>
        <v>10</v>
      </c>
    </row>
    <row r="26" spans="1:36" ht="15" customHeight="1" x14ac:dyDescent="0.3">
      <c r="A26" s="35"/>
      <c r="B26" s="4"/>
      <c r="C26" s="4"/>
      <c r="D26" s="8" t="s">
        <v>10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1</v>
      </c>
      <c r="AI26" s="4">
        <v>1</v>
      </c>
      <c r="AJ26" s="4">
        <f>SUM(E26:AI26)</f>
        <v>6</v>
      </c>
    </row>
    <row r="27" spans="1:36" ht="15" customHeight="1" x14ac:dyDescent="0.3">
      <c r="A27" s="35"/>
      <c r="B27" s="4"/>
      <c r="C27" s="4"/>
      <c r="D27" s="8" t="s">
        <v>11</v>
      </c>
      <c r="E27" s="4">
        <v>1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3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55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1</v>
      </c>
      <c r="G30" s="4">
        <v>1</v>
      </c>
      <c r="H30" s="4">
        <v>1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1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f>SUM(E30:AI30)</f>
        <v>15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f>SUM(E31:AI31)</f>
        <v>5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f>SUM(E32:AI32)</f>
        <v>4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25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1</v>
      </c>
      <c r="H36" s="4">
        <v>0</v>
      </c>
      <c r="I36" s="4">
        <v>2</v>
      </c>
      <c r="J36" s="4">
        <v>1</v>
      </c>
      <c r="K36" s="4">
        <v>1</v>
      </c>
      <c r="L36" s="4">
        <v>1</v>
      </c>
      <c r="M36" s="4">
        <v>0</v>
      </c>
      <c r="N36" s="4">
        <v>1</v>
      </c>
      <c r="O36" s="4">
        <v>2</v>
      </c>
      <c r="P36" s="4">
        <v>2</v>
      </c>
      <c r="Q36" s="4">
        <v>0</v>
      </c>
      <c r="R36" s="4">
        <v>2</v>
      </c>
      <c r="S36" s="4">
        <v>1</v>
      </c>
      <c r="T36" s="4">
        <v>2</v>
      </c>
      <c r="U36" s="4">
        <v>1</v>
      </c>
      <c r="V36" s="4">
        <v>2</v>
      </c>
      <c r="W36" s="4">
        <v>1</v>
      </c>
      <c r="X36" s="4">
        <v>2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f>SUM(E36:AI36)</f>
        <v>33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f>SUM(E37:AI37)</f>
        <v>9</v>
      </c>
    </row>
    <row r="38" spans="1:36" ht="15" customHeight="1" x14ac:dyDescent="0.3">
      <c r="A38" s="35"/>
      <c r="B38" s="4"/>
      <c r="C38" s="4"/>
      <c r="D38" s="8" t="s"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f>SUM(E38:AI38)</f>
        <v>3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f>SUM(E39:AI39)</f>
        <v>1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46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1</v>
      </c>
      <c r="AI41" s="4">
        <v>1</v>
      </c>
      <c r="AJ41" s="4">
        <f>SUM(E41:AI41)</f>
        <v>13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f>SUM(E42:AI42)</f>
        <v>5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f>SUM(E43:AI43)</f>
        <v>3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4">
        <v>0</v>
      </c>
      <c r="AH44" s="4">
        <v>1</v>
      </c>
      <c r="AI44" s="4">
        <v>0</v>
      </c>
      <c r="AJ44" s="4">
        <f>SUM(E44:AI44)</f>
        <v>1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22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2</v>
      </c>
      <c r="G46" s="4">
        <v>1</v>
      </c>
      <c r="H46" s="4">
        <v>1</v>
      </c>
      <c r="I46" s="4">
        <v>2</v>
      </c>
      <c r="J46" s="4">
        <v>1</v>
      </c>
      <c r="K46" s="4">
        <v>1</v>
      </c>
      <c r="L46" s="4">
        <v>2</v>
      </c>
      <c r="M46" s="4">
        <v>1</v>
      </c>
      <c r="N46" s="4">
        <v>1</v>
      </c>
      <c r="O46" s="4">
        <v>2</v>
      </c>
      <c r="P46" s="4">
        <v>2</v>
      </c>
      <c r="Q46" s="4">
        <v>0</v>
      </c>
      <c r="R46" s="4">
        <v>2</v>
      </c>
      <c r="S46" s="4">
        <v>1</v>
      </c>
      <c r="T46" s="4">
        <v>0</v>
      </c>
      <c r="U46" s="4">
        <v>1</v>
      </c>
      <c r="V46" s="4">
        <v>1</v>
      </c>
      <c r="W46" s="4">
        <v>0</v>
      </c>
      <c r="X46" s="4">
        <v>2</v>
      </c>
      <c r="Y46" s="4">
        <v>1</v>
      </c>
      <c r="Z46" s="4">
        <v>1</v>
      </c>
      <c r="AA46" s="4">
        <v>1</v>
      </c>
      <c r="AB46" s="4">
        <v>2</v>
      </c>
      <c r="AC46" s="4">
        <v>1</v>
      </c>
      <c r="AD46" s="4">
        <v>2</v>
      </c>
      <c r="AE46" s="4">
        <v>0</v>
      </c>
      <c r="AF46" s="4">
        <v>1</v>
      </c>
      <c r="AG46" s="4">
        <v>1</v>
      </c>
      <c r="AH46" s="4">
        <v>1</v>
      </c>
      <c r="AI46" s="4">
        <v>2</v>
      </c>
      <c r="AJ46" s="4">
        <f>SUM(E46:AI46)</f>
        <v>37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f>SUM(E47:AI47)</f>
        <v>9</v>
      </c>
    </row>
    <row r="48" spans="1:36" ht="15" customHeight="1" x14ac:dyDescent="0.3">
      <c r="A48" s="35"/>
      <c r="B48" s="4"/>
      <c r="C48" s="4"/>
      <c r="D48" s="30" t="s">
        <v>10</v>
      </c>
      <c r="E48" s="4">
        <v>1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1</v>
      </c>
      <c r="AI48" s="4">
        <v>0</v>
      </c>
      <c r="AJ48" s="4">
        <f>SUM(E48:AI48)</f>
        <v>5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f>SUM(E49:AI49)</f>
        <v>3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54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2</v>
      </c>
      <c r="F51" s="4">
        <v>1</v>
      </c>
      <c r="G51" s="4">
        <v>2</v>
      </c>
      <c r="H51" s="4">
        <v>1</v>
      </c>
      <c r="I51" s="4">
        <v>1</v>
      </c>
      <c r="J51" s="4">
        <v>1</v>
      </c>
      <c r="K51" s="4">
        <v>0</v>
      </c>
      <c r="L51" s="4">
        <v>2</v>
      </c>
      <c r="M51" s="4">
        <v>1</v>
      </c>
      <c r="N51" s="4">
        <v>0</v>
      </c>
      <c r="O51" s="4">
        <v>1</v>
      </c>
      <c r="P51" s="4">
        <v>0</v>
      </c>
      <c r="Q51" s="4">
        <v>2</v>
      </c>
      <c r="R51" s="4">
        <v>1</v>
      </c>
      <c r="S51" s="4">
        <v>0</v>
      </c>
      <c r="T51" s="4">
        <v>1</v>
      </c>
      <c r="U51" s="4">
        <v>0</v>
      </c>
      <c r="V51" s="4">
        <v>1</v>
      </c>
      <c r="W51" s="4">
        <v>2</v>
      </c>
      <c r="X51" s="4">
        <v>1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1</v>
      </c>
      <c r="AH51" s="4">
        <v>1</v>
      </c>
      <c r="AI51" s="4">
        <v>2</v>
      </c>
      <c r="AJ51" s="4">
        <f>SUM(E51:AI51)</f>
        <v>29</v>
      </c>
    </row>
    <row r="52" spans="1:36" ht="15" customHeight="1" x14ac:dyDescent="0.3">
      <c r="A52" s="35"/>
      <c r="B52" s="4"/>
      <c r="C52" s="4"/>
      <c r="D52" s="30" t="s">
        <v>9</v>
      </c>
      <c r="E52" s="4">
        <v>1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1</v>
      </c>
      <c r="AJ52" s="4">
        <f>SUM(E52:AI52)</f>
        <v>7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1</v>
      </c>
      <c r="G53" s="4">
        <v>1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f>SUM(E53:AI53)</f>
        <v>5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2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43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f>SUM(E56:AI56)</f>
        <v>2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1</v>
      </c>
      <c r="AI57" s="4">
        <v>0</v>
      </c>
      <c r="AJ57" s="4">
        <f>SUM(E57:AI57)</f>
        <v>3</v>
      </c>
    </row>
    <row r="58" spans="1:36" ht="15" customHeight="1" x14ac:dyDescent="0.3">
      <c r="A58" s="35"/>
      <c r="B58" s="4"/>
      <c r="C58" s="4"/>
      <c r="D58" s="30" t="s">
        <v>10</v>
      </c>
      <c r="E58" s="4">
        <v>1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2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0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7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1</v>
      </c>
      <c r="G61" s="4">
        <v>1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0</v>
      </c>
      <c r="N61" s="4">
        <v>0</v>
      </c>
      <c r="O61" s="4">
        <v>1</v>
      </c>
      <c r="P61" s="4">
        <v>0</v>
      </c>
      <c r="Q61" s="4">
        <v>1</v>
      </c>
      <c r="R61" s="4">
        <v>0</v>
      </c>
      <c r="S61" s="4">
        <v>0</v>
      </c>
      <c r="T61" s="4">
        <v>0</v>
      </c>
      <c r="U61" s="4">
        <v>0</v>
      </c>
      <c r="V61" s="4">
        <v>1</v>
      </c>
      <c r="W61" s="4">
        <v>0</v>
      </c>
      <c r="X61" s="4">
        <v>1</v>
      </c>
      <c r="Y61" s="4">
        <v>0</v>
      </c>
      <c r="Z61" s="4">
        <v>0</v>
      </c>
      <c r="AA61" s="4">
        <v>1</v>
      </c>
      <c r="AB61" s="4">
        <v>0</v>
      </c>
      <c r="AC61" s="4">
        <v>0</v>
      </c>
      <c r="AD61" s="4">
        <v>0</v>
      </c>
      <c r="AE61" s="4">
        <v>1</v>
      </c>
      <c r="AF61" s="4">
        <v>1</v>
      </c>
      <c r="AG61" s="4">
        <v>1</v>
      </c>
      <c r="AH61" s="4">
        <v>1</v>
      </c>
      <c r="AI61" s="4">
        <v>1</v>
      </c>
      <c r="AJ61" s="4">
        <f>SUM(E61:AI61)</f>
        <v>16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1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1</v>
      </c>
      <c r="AJ62" s="4">
        <f>SUM(E62:AI62)</f>
        <v>6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0</v>
      </c>
      <c r="G63" s="4">
        <v>1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1</v>
      </c>
      <c r="AJ63" s="4">
        <f>SUM(E63:AI63)</f>
        <v>3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1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26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1</v>
      </c>
      <c r="G66" s="4">
        <v>0</v>
      </c>
      <c r="H66" s="4">
        <v>1</v>
      </c>
      <c r="I66" s="4">
        <v>1</v>
      </c>
      <c r="J66" s="4">
        <v>1</v>
      </c>
      <c r="K66" s="4">
        <v>0</v>
      </c>
      <c r="L66" s="4">
        <v>0</v>
      </c>
      <c r="M66" s="4">
        <v>0</v>
      </c>
      <c r="N66" s="4">
        <v>1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1</v>
      </c>
      <c r="AD66" s="4">
        <v>0</v>
      </c>
      <c r="AE66" s="4">
        <v>0</v>
      </c>
      <c r="AF66" s="4">
        <v>1</v>
      </c>
      <c r="AG66" s="4">
        <v>0</v>
      </c>
      <c r="AH66" s="4">
        <v>1</v>
      </c>
      <c r="AI66" s="4">
        <v>1</v>
      </c>
      <c r="AJ66" s="4">
        <f>SUM(E66:AI66)</f>
        <v>13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1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1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1</v>
      </c>
      <c r="AD67" s="4">
        <v>0</v>
      </c>
      <c r="AE67" s="4">
        <v>0</v>
      </c>
      <c r="AF67" s="4">
        <v>0</v>
      </c>
      <c r="AG67" s="4">
        <v>1</v>
      </c>
      <c r="AH67" s="4">
        <v>0</v>
      </c>
      <c r="AI67" s="4">
        <v>1</v>
      </c>
      <c r="AJ67" s="4">
        <f>SUM(E67:AI67)</f>
        <v>6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1</v>
      </c>
      <c r="AH68" s="4">
        <v>0</v>
      </c>
      <c r="AI68" s="4">
        <v>0</v>
      </c>
      <c r="AJ68" s="4">
        <f>SUM(E68:AI68)</f>
        <v>2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22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10</v>
      </c>
      <c r="F72" s="4">
        <v>8</v>
      </c>
      <c r="G72" s="4">
        <v>8</v>
      </c>
      <c r="H72" s="4">
        <v>9</v>
      </c>
      <c r="I72" s="4">
        <v>9</v>
      </c>
      <c r="J72" s="4">
        <v>9</v>
      </c>
      <c r="K72" s="4">
        <v>9</v>
      </c>
      <c r="L72" s="4">
        <v>9</v>
      </c>
      <c r="M72" s="4">
        <v>8</v>
      </c>
      <c r="N72" s="4">
        <v>9</v>
      </c>
      <c r="O72" s="4">
        <v>6</v>
      </c>
      <c r="P72" s="4">
        <v>8</v>
      </c>
      <c r="Q72" s="4">
        <v>10</v>
      </c>
      <c r="R72" s="4">
        <v>9</v>
      </c>
      <c r="S72" s="4">
        <v>9</v>
      </c>
      <c r="T72" s="4">
        <v>9</v>
      </c>
      <c r="U72" s="4">
        <v>9</v>
      </c>
      <c r="V72" s="4">
        <v>7</v>
      </c>
      <c r="W72" s="4">
        <v>8</v>
      </c>
      <c r="X72" s="4">
        <v>9</v>
      </c>
      <c r="Y72" s="4">
        <v>9</v>
      </c>
      <c r="Z72" s="4">
        <v>9</v>
      </c>
      <c r="AA72" s="4">
        <v>9</v>
      </c>
      <c r="AB72" s="4">
        <v>9</v>
      </c>
      <c r="AC72" s="4">
        <v>7</v>
      </c>
      <c r="AD72" s="4">
        <v>9</v>
      </c>
      <c r="AE72" s="4">
        <v>8</v>
      </c>
      <c r="AF72" s="4">
        <v>8</v>
      </c>
      <c r="AG72" s="4">
        <v>10</v>
      </c>
      <c r="AH72" s="4">
        <v>9</v>
      </c>
      <c r="AI72" s="4">
        <v>6</v>
      </c>
      <c r="AJ72" s="4">
        <f>SUM(E72:AI72)</f>
        <v>265</v>
      </c>
    </row>
    <row r="73" spans="1:36" ht="15" customHeight="1" x14ac:dyDescent="0.3">
      <c r="A73" s="35"/>
      <c r="B73" s="4"/>
      <c r="C73" s="4"/>
      <c r="D73" s="30" t="s">
        <v>9</v>
      </c>
      <c r="E73" s="25">
        <v>4</v>
      </c>
      <c r="F73" s="25">
        <v>5</v>
      </c>
      <c r="G73" s="25">
        <v>2</v>
      </c>
      <c r="H73" s="25">
        <v>4</v>
      </c>
      <c r="I73" s="25">
        <v>3</v>
      </c>
      <c r="J73" s="25">
        <v>1</v>
      </c>
      <c r="K73" s="25">
        <v>5</v>
      </c>
      <c r="L73" s="25">
        <v>1</v>
      </c>
      <c r="M73" s="25">
        <v>2</v>
      </c>
      <c r="N73" s="25">
        <v>6</v>
      </c>
      <c r="O73" s="25">
        <v>5</v>
      </c>
      <c r="P73" s="25">
        <v>1</v>
      </c>
      <c r="Q73" s="25">
        <v>4</v>
      </c>
      <c r="R73" s="25">
        <v>1</v>
      </c>
      <c r="S73" s="25">
        <v>3</v>
      </c>
      <c r="T73" s="25">
        <v>6</v>
      </c>
      <c r="U73" s="25">
        <v>4</v>
      </c>
      <c r="V73" s="25">
        <v>1</v>
      </c>
      <c r="W73" s="25">
        <v>4</v>
      </c>
      <c r="X73" s="25">
        <v>3</v>
      </c>
      <c r="Y73" s="25">
        <v>6</v>
      </c>
      <c r="Z73" s="25">
        <v>4</v>
      </c>
      <c r="AA73" s="25">
        <v>1</v>
      </c>
      <c r="AB73" s="25">
        <v>6</v>
      </c>
      <c r="AC73" s="25">
        <v>3</v>
      </c>
      <c r="AD73" s="25">
        <v>1</v>
      </c>
      <c r="AE73" s="25">
        <v>4</v>
      </c>
      <c r="AF73" s="25">
        <v>5</v>
      </c>
      <c r="AG73" s="4">
        <v>6</v>
      </c>
      <c r="AH73" s="4">
        <v>4</v>
      </c>
      <c r="AI73" s="4">
        <v>2</v>
      </c>
      <c r="AJ73" s="4">
        <f>SUM(E73:AI73)</f>
        <v>107</v>
      </c>
    </row>
    <row r="74" spans="1:36" ht="15" customHeight="1" x14ac:dyDescent="0.3">
      <c r="A74" s="35"/>
      <c r="B74" s="4"/>
      <c r="C74" s="4"/>
      <c r="D74" s="30" t="s">
        <v>10</v>
      </c>
      <c r="E74" s="25">
        <v>3</v>
      </c>
      <c r="F74" s="25">
        <v>1</v>
      </c>
      <c r="G74" s="25">
        <v>2</v>
      </c>
      <c r="H74" s="25">
        <v>1</v>
      </c>
      <c r="I74" s="25">
        <v>2</v>
      </c>
      <c r="J74" s="25">
        <v>3</v>
      </c>
      <c r="K74" s="25">
        <v>1</v>
      </c>
      <c r="L74" s="25">
        <v>2</v>
      </c>
      <c r="M74" s="25">
        <v>2</v>
      </c>
      <c r="N74" s="25">
        <v>1</v>
      </c>
      <c r="O74" s="25">
        <v>2</v>
      </c>
      <c r="P74" s="25">
        <v>1</v>
      </c>
      <c r="Q74" s="25">
        <v>3</v>
      </c>
      <c r="R74" s="25">
        <v>1</v>
      </c>
      <c r="S74" s="25">
        <v>2</v>
      </c>
      <c r="T74" s="25">
        <v>1</v>
      </c>
      <c r="U74" s="25">
        <v>1</v>
      </c>
      <c r="V74" s="25">
        <v>2</v>
      </c>
      <c r="W74" s="25">
        <v>1</v>
      </c>
      <c r="X74" s="25">
        <v>3</v>
      </c>
      <c r="Y74" s="25">
        <v>1</v>
      </c>
      <c r="Z74" s="25">
        <v>1</v>
      </c>
      <c r="AA74" s="25">
        <v>3</v>
      </c>
      <c r="AB74" s="25">
        <v>3</v>
      </c>
      <c r="AC74" s="25">
        <v>1</v>
      </c>
      <c r="AD74" s="25">
        <v>2</v>
      </c>
      <c r="AE74" s="25">
        <v>3</v>
      </c>
      <c r="AF74" s="25">
        <v>4</v>
      </c>
      <c r="AG74" s="4">
        <v>2</v>
      </c>
      <c r="AH74" s="4">
        <v>1</v>
      </c>
      <c r="AI74" s="4">
        <v>3</v>
      </c>
      <c r="AJ74" s="4">
        <f>SUM(E74:AI74)</f>
        <v>59</v>
      </c>
    </row>
    <row r="75" spans="1:36" ht="15" customHeight="1" x14ac:dyDescent="0.3">
      <c r="A75" s="35"/>
      <c r="B75" s="4"/>
      <c r="C75" s="4"/>
      <c r="D75" s="30" t="s">
        <v>11</v>
      </c>
      <c r="E75" s="4">
        <v>1</v>
      </c>
      <c r="F75" s="4">
        <v>1</v>
      </c>
      <c r="G75" s="4">
        <v>1</v>
      </c>
      <c r="H75" s="4">
        <v>1</v>
      </c>
      <c r="I75" s="4">
        <v>1</v>
      </c>
      <c r="J75" s="4">
        <v>0</v>
      </c>
      <c r="K75" s="4">
        <v>1</v>
      </c>
      <c r="L75" s="4">
        <v>1</v>
      </c>
      <c r="M75" s="4">
        <v>1</v>
      </c>
      <c r="N75" s="4">
        <v>0</v>
      </c>
      <c r="O75" s="4">
        <v>1</v>
      </c>
      <c r="P75" s="4">
        <v>0</v>
      </c>
      <c r="Q75" s="4">
        <v>1</v>
      </c>
      <c r="R75" s="4">
        <v>1</v>
      </c>
      <c r="S75" s="4">
        <v>1</v>
      </c>
      <c r="T75" s="4">
        <v>1</v>
      </c>
      <c r="U75" s="4">
        <v>1</v>
      </c>
      <c r="V75" s="4">
        <v>0</v>
      </c>
      <c r="W75" s="4">
        <v>0</v>
      </c>
      <c r="X75" s="4">
        <v>1</v>
      </c>
      <c r="Y75" s="4">
        <v>1</v>
      </c>
      <c r="Z75" s="4">
        <v>0</v>
      </c>
      <c r="AA75" s="4">
        <v>1</v>
      </c>
      <c r="AB75" s="4">
        <v>0</v>
      </c>
      <c r="AC75" s="4">
        <v>1</v>
      </c>
      <c r="AD75" s="4">
        <v>0</v>
      </c>
      <c r="AE75" s="4">
        <v>1</v>
      </c>
      <c r="AF75" s="4">
        <v>0</v>
      </c>
      <c r="AG75" s="4">
        <v>1</v>
      </c>
      <c r="AH75" s="4">
        <v>0</v>
      </c>
      <c r="AI75" s="4">
        <v>1</v>
      </c>
      <c r="AJ75" s="4">
        <f>SUM(E75:AI75)</f>
        <v>21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452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4">
        <v>1</v>
      </c>
      <c r="F77" s="4">
        <v>0</v>
      </c>
      <c r="G77" s="4">
        <v>1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1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1</v>
      </c>
      <c r="AH77" s="4">
        <v>0</v>
      </c>
      <c r="AI77" s="4">
        <v>1</v>
      </c>
      <c r="AJ77" s="4">
        <f>SUM(E77:AI77)</f>
        <v>6</v>
      </c>
    </row>
    <row r="78" spans="1:36" ht="15" customHeight="1" x14ac:dyDescent="0.3">
      <c r="A78" s="35"/>
      <c r="B78" s="4"/>
      <c r="C78" s="4"/>
      <c r="D78" s="30" t="s">
        <v>9</v>
      </c>
      <c r="E78" s="4">
        <v>1</v>
      </c>
      <c r="F78" s="4">
        <v>0</v>
      </c>
      <c r="G78" s="4">
        <v>1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1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1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1</v>
      </c>
      <c r="AI78" s="4">
        <v>1</v>
      </c>
      <c r="AJ78" s="4">
        <f>SUM(E78:AI78)</f>
        <v>6</v>
      </c>
    </row>
    <row r="79" spans="1:36" ht="15" customHeight="1" x14ac:dyDescent="0.3">
      <c r="A79" s="35"/>
      <c r="B79" s="4"/>
      <c r="C79" s="4"/>
      <c r="D79" s="30" t="s">
        <v>10</v>
      </c>
      <c r="E79" s="4">
        <v>0</v>
      </c>
      <c r="F79" s="4">
        <v>1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1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1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</v>
      </c>
      <c r="AH79" s="4">
        <v>0</v>
      </c>
      <c r="AI79" s="4">
        <v>1</v>
      </c>
      <c r="AJ79" s="4">
        <f>SUM(E79:AI79)</f>
        <v>5</v>
      </c>
    </row>
    <row r="80" spans="1:36" ht="15" customHeight="1" x14ac:dyDescent="0.3">
      <c r="A80" s="35"/>
      <c r="B80" s="4"/>
      <c r="C80" s="4"/>
      <c r="D80" s="30" t="s">
        <v>11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1</v>
      </c>
      <c r="AI80" s="4">
        <v>0</v>
      </c>
      <c r="AJ80" s="4">
        <f>SUM(E80:AI80)</f>
        <v>1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18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1</v>
      </c>
      <c r="G82" s="4">
        <v>0</v>
      </c>
      <c r="H82" s="4">
        <v>1</v>
      </c>
      <c r="I82" s="4">
        <v>0</v>
      </c>
      <c r="J82" s="4">
        <v>0</v>
      </c>
      <c r="K82" s="4">
        <v>1</v>
      </c>
      <c r="L82" s="4">
        <v>0</v>
      </c>
      <c r="M82" s="4">
        <v>0</v>
      </c>
      <c r="N82" s="4">
        <v>0</v>
      </c>
      <c r="O82" s="4">
        <v>0</v>
      </c>
      <c r="P82" s="4">
        <v>1</v>
      </c>
      <c r="Q82" s="4">
        <v>0</v>
      </c>
      <c r="R82" s="4">
        <v>0</v>
      </c>
      <c r="S82" s="4">
        <v>0</v>
      </c>
      <c r="T82" s="4">
        <v>1</v>
      </c>
      <c r="U82" s="4">
        <v>0</v>
      </c>
      <c r="V82" s="4">
        <v>0</v>
      </c>
      <c r="W82" s="4">
        <v>0</v>
      </c>
      <c r="X82" s="4">
        <v>1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1</v>
      </c>
      <c r="AG82" s="4">
        <v>0</v>
      </c>
      <c r="AH82" s="4">
        <v>0</v>
      </c>
      <c r="AI82" s="4">
        <v>1</v>
      </c>
      <c r="AJ82" s="4">
        <f>SUM(E82:AI82)</f>
        <v>9</v>
      </c>
    </row>
    <row r="83" spans="1:36" ht="15" customHeight="1" x14ac:dyDescent="0.3">
      <c r="A83" s="35"/>
      <c r="B83" s="4"/>
      <c r="C83" s="4"/>
      <c r="D83" s="30" t="s">
        <v>9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1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1</v>
      </c>
      <c r="AH83" s="4">
        <v>0</v>
      </c>
      <c r="AI83" s="4">
        <v>1</v>
      </c>
      <c r="AJ83" s="4">
        <f>SUM(E83:AI83)</f>
        <v>3</v>
      </c>
    </row>
    <row r="84" spans="1:36" ht="15" customHeight="1" x14ac:dyDescent="0.3">
      <c r="A84" s="35"/>
      <c r="B84" s="4"/>
      <c r="C84" s="4"/>
      <c r="D84" s="30" t="s">
        <v>10</v>
      </c>
      <c r="E84" s="4">
        <v>1</v>
      </c>
      <c r="F84" s="4">
        <v>1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f>SUM(E84:AI84)</f>
        <v>2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0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14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2</v>
      </c>
      <c r="F87" s="4">
        <v>1</v>
      </c>
      <c r="G87" s="4">
        <v>2</v>
      </c>
      <c r="H87" s="4">
        <v>1</v>
      </c>
      <c r="I87" s="4">
        <v>1</v>
      </c>
      <c r="J87" s="4">
        <v>1</v>
      </c>
      <c r="K87" s="4">
        <v>2</v>
      </c>
      <c r="L87" s="4">
        <v>1</v>
      </c>
      <c r="M87" s="4">
        <v>1</v>
      </c>
      <c r="N87" s="4">
        <v>1</v>
      </c>
      <c r="O87" s="4">
        <v>1</v>
      </c>
      <c r="P87" s="4">
        <v>2</v>
      </c>
      <c r="Q87" s="4">
        <v>1</v>
      </c>
      <c r="R87" s="4">
        <v>1</v>
      </c>
      <c r="S87" s="4">
        <v>2</v>
      </c>
      <c r="T87" s="4">
        <v>1</v>
      </c>
      <c r="U87" s="4">
        <v>2</v>
      </c>
      <c r="V87" s="4">
        <v>1</v>
      </c>
      <c r="W87" s="4">
        <v>1</v>
      </c>
      <c r="X87" s="4">
        <v>1</v>
      </c>
      <c r="Y87" s="4">
        <v>1</v>
      </c>
      <c r="Z87" s="4">
        <v>2</v>
      </c>
      <c r="AA87" s="4">
        <v>1</v>
      </c>
      <c r="AB87" s="4">
        <v>2</v>
      </c>
      <c r="AC87" s="4">
        <v>1</v>
      </c>
      <c r="AD87" s="4">
        <v>1</v>
      </c>
      <c r="AE87" s="4">
        <v>2</v>
      </c>
      <c r="AF87" s="4">
        <v>1</v>
      </c>
      <c r="AG87" s="4">
        <v>2</v>
      </c>
      <c r="AH87" s="4">
        <v>1</v>
      </c>
      <c r="AI87" s="4">
        <v>3</v>
      </c>
      <c r="AJ87" s="4">
        <f>SUM(E87:AI87)</f>
        <v>43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1</v>
      </c>
      <c r="G88" s="4">
        <v>1</v>
      </c>
      <c r="H88" s="4">
        <v>0</v>
      </c>
      <c r="I88" s="4">
        <v>0</v>
      </c>
      <c r="J88" s="4">
        <v>1</v>
      </c>
      <c r="K88" s="4">
        <v>0</v>
      </c>
      <c r="L88" s="4">
        <v>1</v>
      </c>
      <c r="M88" s="4">
        <v>0</v>
      </c>
      <c r="N88" s="4">
        <v>0</v>
      </c>
      <c r="O88" s="4">
        <v>1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1</v>
      </c>
      <c r="V88" s="4">
        <v>0</v>
      </c>
      <c r="W88" s="4">
        <v>0</v>
      </c>
      <c r="X88" s="4">
        <v>0</v>
      </c>
      <c r="Y88" s="4">
        <v>1</v>
      </c>
      <c r="Z88" s="4">
        <v>0</v>
      </c>
      <c r="AA88" s="4">
        <v>0</v>
      </c>
      <c r="AB88" s="4">
        <v>1</v>
      </c>
      <c r="AC88" s="4">
        <v>0</v>
      </c>
      <c r="AD88" s="4">
        <v>0</v>
      </c>
      <c r="AE88" s="4">
        <v>0</v>
      </c>
      <c r="AF88" s="4">
        <v>1</v>
      </c>
      <c r="AG88" s="4">
        <v>0</v>
      </c>
      <c r="AH88" s="4">
        <v>0</v>
      </c>
      <c r="AI88" s="4">
        <v>1</v>
      </c>
      <c r="AJ88" s="4">
        <f>SUM(E88:AI88)</f>
        <v>11</v>
      </c>
    </row>
    <row r="89" spans="1:36" ht="15" customHeight="1" x14ac:dyDescent="0.3">
      <c r="A89" s="35"/>
      <c r="B89" s="4"/>
      <c r="C89" s="4"/>
      <c r="D89" s="30" t="s">
        <v>10</v>
      </c>
      <c r="E89" s="4">
        <v>1</v>
      </c>
      <c r="F89" s="4">
        <v>0</v>
      </c>
      <c r="G89" s="4">
        <v>1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1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1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1</v>
      </c>
      <c r="AI89" s="4">
        <v>1</v>
      </c>
      <c r="AJ89" s="4">
        <f>SUM(E89:AI89)</f>
        <v>7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1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1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1</v>
      </c>
      <c r="AI90" s="4">
        <v>0</v>
      </c>
      <c r="AJ90" s="4">
        <f>SUM(E90:AI90)</f>
        <v>3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64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2</v>
      </c>
      <c r="G92" s="4">
        <v>2</v>
      </c>
      <c r="H92" s="4">
        <v>1</v>
      </c>
      <c r="I92" s="4">
        <v>1</v>
      </c>
      <c r="J92" s="4">
        <v>1</v>
      </c>
      <c r="K92" s="4">
        <v>0</v>
      </c>
      <c r="L92" s="4">
        <v>1</v>
      </c>
      <c r="M92" s="4">
        <v>1</v>
      </c>
      <c r="N92" s="4">
        <v>1</v>
      </c>
      <c r="O92" s="4">
        <v>2</v>
      </c>
      <c r="P92" s="4">
        <v>0</v>
      </c>
      <c r="Q92" s="4">
        <v>0</v>
      </c>
      <c r="R92" s="4">
        <v>1</v>
      </c>
      <c r="S92" s="4">
        <v>1</v>
      </c>
      <c r="T92" s="4">
        <v>2</v>
      </c>
      <c r="U92" s="4">
        <v>1</v>
      </c>
      <c r="V92" s="4">
        <v>1</v>
      </c>
      <c r="W92" s="4">
        <v>1</v>
      </c>
      <c r="X92" s="4">
        <v>0</v>
      </c>
      <c r="Y92" s="4">
        <v>1</v>
      </c>
      <c r="Z92" s="4">
        <v>1</v>
      </c>
      <c r="AA92" s="4">
        <v>0</v>
      </c>
      <c r="AB92" s="4">
        <v>1</v>
      </c>
      <c r="AC92" s="4">
        <v>0</v>
      </c>
      <c r="AD92" s="4">
        <v>1</v>
      </c>
      <c r="AE92" s="4">
        <v>1</v>
      </c>
      <c r="AF92" s="4">
        <v>1</v>
      </c>
      <c r="AG92" s="4">
        <v>1</v>
      </c>
      <c r="AH92" s="4">
        <v>1</v>
      </c>
      <c r="AI92" s="4">
        <v>3</v>
      </c>
      <c r="AJ92" s="4">
        <f>SUM(E92:AI92)</f>
        <v>31</v>
      </c>
    </row>
    <row r="93" spans="1:36" ht="15" customHeight="1" x14ac:dyDescent="0.3">
      <c r="A93" s="35"/>
      <c r="B93" s="4"/>
      <c r="C93" s="4"/>
      <c r="D93" s="30" t="s">
        <v>9</v>
      </c>
      <c r="E93" s="4">
        <v>0</v>
      </c>
      <c r="F93" s="4">
        <v>1</v>
      </c>
      <c r="G93" s="4">
        <v>1</v>
      </c>
      <c r="H93" s="4">
        <v>0</v>
      </c>
      <c r="I93" s="4">
        <v>1</v>
      </c>
      <c r="J93" s="4">
        <v>1</v>
      </c>
      <c r="K93" s="4">
        <v>0</v>
      </c>
      <c r="L93" s="4">
        <v>0</v>
      </c>
      <c r="M93" s="4">
        <v>0</v>
      </c>
      <c r="N93" s="4">
        <v>0</v>
      </c>
      <c r="O93" s="4">
        <v>1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1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1</v>
      </c>
      <c r="AD93" s="4">
        <v>0</v>
      </c>
      <c r="AE93" s="4">
        <v>0</v>
      </c>
      <c r="AF93" s="4">
        <v>0</v>
      </c>
      <c r="AG93" s="4">
        <v>0</v>
      </c>
      <c r="AH93" s="4">
        <v>1</v>
      </c>
      <c r="AI93" s="4">
        <v>1</v>
      </c>
      <c r="AJ93" s="4">
        <f>SUM(E93:AI93)</f>
        <v>9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0</v>
      </c>
      <c r="I94" s="4">
        <v>0</v>
      </c>
      <c r="J94" s="4">
        <v>1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1</v>
      </c>
      <c r="AI94" s="4">
        <v>1</v>
      </c>
      <c r="AJ94" s="4">
        <f>SUM(E94:AI94)</f>
        <v>5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1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46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0</v>
      </c>
      <c r="F97" s="4">
        <v>1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1</v>
      </c>
      <c r="AI97" s="4">
        <v>0</v>
      </c>
      <c r="AJ97" s="4">
        <f>SUM(E97:AI97)</f>
        <v>2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1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1</v>
      </c>
      <c r="AJ98" s="4">
        <f>SUM(E98:AI98)</f>
        <v>3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1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1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f>SUM(E99:AI99)</f>
        <v>2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0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7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2</v>
      </c>
      <c r="F102" s="4">
        <v>1</v>
      </c>
      <c r="G102" s="4">
        <v>1</v>
      </c>
      <c r="H102" s="4">
        <v>2</v>
      </c>
      <c r="I102" s="4">
        <v>0</v>
      </c>
      <c r="J102" s="4">
        <v>1</v>
      </c>
      <c r="K102" s="4">
        <v>2</v>
      </c>
      <c r="L102" s="4">
        <v>0</v>
      </c>
      <c r="M102" s="4">
        <v>1</v>
      </c>
      <c r="N102" s="4">
        <v>2</v>
      </c>
      <c r="O102" s="4">
        <v>0</v>
      </c>
      <c r="P102" s="4">
        <v>1</v>
      </c>
      <c r="Q102" s="4">
        <v>1</v>
      </c>
      <c r="R102" s="4">
        <v>2</v>
      </c>
      <c r="S102" s="4">
        <v>0</v>
      </c>
      <c r="T102" s="4">
        <v>1</v>
      </c>
      <c r="U102" s="4">
        <v>1</v>
      </c>
      <c r="V102" s="4">
        <v>0</v>
      </c>
      <c r="W102" s="4">
        <v>1</v>
      </c>
      <c r="X102" s="4">
        <v>2</v>
      </c>
      <c r="Y102" s="4">
        <v>1</v>
      </c>
      <c r="Z102" s="4">
        <v>1</v>
      </c>
      <c r="AA102" s="4">
        <v>0</v>
      </c>
      <c r="AB102" s="4">
        <v>2</v>
      </c>
      <c r="AC102" s="4">
        <v>1</v>
      </c>
      <c r="AD102" s="4">
        <v>1</v>
      </c>
      <c r="AE102" s="4">
        <v>0</v>
      </c>
      <c r="AF102" s="4">
        <v>1</v>
      </c>
      <c r="AG102" s="4">
        <v>1</v>
      </c>
      <c r="AH102" s="4">
        <v>1</v>
      </c>
      <c r="AI102" s="4">
        <v>2</v>
      </c>
      <c r="AJ102" s="4">
        <f>SUM(E102:AI102)</f>
        <v>32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1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1</v>
      </c>
      <c r="M103" s="4">
        <v>0</v>
      </c>
      <c r="N103" s="4">
        <v>0</v>
      </c>
      <c r="O103" s="4">
        <v>0</v>
      </c>
      <c r="P103" s="4">
        <v>0</v>
      </c>
      <c r="Q103" s="4">
        <v>1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1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1</v>
      </c>
      <c r="AJ103" s="4">
        <f>SUM(E103:AI103)</f>
        <v>7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1</v>
      </c>
      <c r="G104" s="4">
        <v>0</v>
      </c>
      <c r="H104" s="4">
        <v>0</v>
      </c>
      <c r="I104" s="4">
        <v>1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1</v>
      </c>
      <c r="AG104" s="4">
        <v>0</v>
      </c>
      <c r="AH104" s="4">
        <v>1</v>
      </c>
      <c r="AI104" s="4">
        <v>0</v>
      </c>
      <c r="AJ104" s="4">
        <f>SUM(E104:AI104)</f>
        <v>4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1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44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2</v>
      </c>
      <c r="G107" s="4">
        <v>1</v>
      </c>
      <c r="H107" s="4">
        <v>1</v>
      </c>
      <c r="I107" s="4">
        <v>1</v>
      </c>
      <c r="J107" s="4">
        <v>1</v>
      </c>
      <c r="K107" s="4">
        <v>2</v>
      </c>
      <c r="L107" s="4">
        <v>1</v>
      </c>
      <c r="M107" s="4">
        <v>0</v>
      </c>
      <c r="N107" s="4">
        <v>1</v>
      </c>
      <c r="O107" s="4">
        <v>2</v>
      </c>
      <c r="P107" s="4">
        <v>0</v>
      </c>
      <c r="Q107" s="4">
        <v>1</v>
      </c>
      <c r="R107" s="4">
        <v>1</v>
      </c>
      <c r="S107" s="4">
        <v>0</v>
      </c>
      <c r="T107" s="4">
        <v>1</v>
      </c>
      <c r="U107" s="4">
        <v>2</v>
      </c>
      <c r="V107" s="4">
        <v>1</v>
      </c>
      <c r="W107" s="4">
        <v>2</v>
      </c>
      <c r="X107" s="4">
        <v>0</v>
      </c>
      <c r="Y107" s="4">
        <v>1</v>
      </c>
      <c r="Z107" s="4">
        <v>1</v>
      </c>
      <c r="AA107" s="4">
        <v>2</v>
      </c>
      <c r="AB107" s="4">
        <v>1</v>
      </c>
      <c r="AC107" s="4">
        <v>2</v>
      </c>
      <c r="AD107" s="4">
        <v>1</v>
      </c>
      <c r="AE107" s="4">
        <v>1</v>
      </c>
      <c r="AF107" s="4">
        <v>2</v>
      </c>
      <c r="AG107" s="4">
        <v>1</v>
      </c>
      <c r="AH107" s="4">
        <v>1</v>
      </c>
      <c r="AI107" s="4">
        <v>2</v>
      </c>
      <c r="AJ107" s="4">
        <f>SUM(E107:AI107)</f>
        <v>36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1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4">
        <v>0</v>
      </c>
      <c r="N108" s="4">
        <v>0</v>
      </c>
      <c r="O108" s="4">
        <v>1</v>
      </c>
      <c r="P108" s="4">
        <v>0</v>
      </c>
      <c r="Q108" s="4">
        <v>1</v>
      </c>
      <c r="R108" s="4">
        <v>0</v>
      </c>
      <c r="S108" s="4">
        <v>0</v>
      </c>
      <c r="T108" s="4">
        <v>0</v>
      </c>
      <c r="U108" s="4">
        <v>0</v>
      </c>
      <c r="V108" s="4">
        <v>1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1</v>
      </c>
      <c r="AC108" s="4">
        <v>0</v>
      </c>
      <c r="AD108" s="4">
        <v>0</v>
      </c>
      <c r="AE108" s="4">
        <v>0</v>
      </c>
      <c r="AF108" s="4">
        <v>0</v>
      </c>
      <c r="AG108" s="4">
        <v>1</v>
      </c>
      <c r="AH108" s="4">
        <v>1</v>
      </c>
      <c r="AI108" s="4">
        <v>1</v>
      </c>
      <c r="AJ108" s="4">
        <f>SUM(E108:AI108)</f>
        <v>11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1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1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1</v>
      </c>
      <c r="AI109" s="4">
        <v>0</v>
      </c>
      <c r="AJ109" s="4">
        <f>SUM(E109:AI109)</f>
        <v>4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52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2</v>
      </c>
      <c r="H112" s="4">
        <v>1</v>
      </c>
      <c r="I112" s="4">
        <v>1</v>
      </c>
      <c r="J112" s="4">
        <v>2</v>
      </c>
      <c r="K112" s="4">
        <v>1</v>
      </c>
      <c r="L112" s="4">
        <v>0</v>
      </c>
      <c r="M112" s="4">
        <v>1</v>
      </c>
      <c r="N112" s="4">
        <v>2</v>
      </c>
      <c r="O112" s="4">
        <v>1</v>
      </c>
      <c r="P112" s="4">
        <v>0</v>
      </c>
      <c r="Q112" s="4">
        <v>1</v>
      </c>
      <c r="R112" s="4">
        <v>1</v>
      </c>
      <c r="S112" s="4">
        <v>1</v>
      </c>
      <c r="T112" s="4">
        <v>1</v>
      </c>
      <c r="U112" s="4">
        <v>2</v>
      </c>
      <c r="V112" s="4">
        <v>1</v>
      </c>
      <c r="W112" s="4">
        <v>1</v>
      </c>
      <c r="X112" s="4">
        <v>0</v>
      </c>
      <c r="Y112" s="4">
        <v>2</v>
      </c>
      <c r="Z112" s="4">
        <v>1</v>
      </c>
      <c r="AA112" s="4">
        <v>0</v>
      </c>
      <c r="AB112" s="4">
        <v>1</v>
      </c>
      <c r="AC112" s="4">
        <v>1</v>
      </c>
      <c r="AD112" s="4">
        <v>2</v>
      </c>
      <c r="AE112" s="4">
        <v>0</v>
      </c>
      <c r="AF112" s="4">
        <v>1</v>
      </c>
      <c r="AG112" s="4">
        <v>2</v>
      </c>
      <c r="AH112" s="4">
        <v>1</v>
      </c>
      <c r="AI112" s="4">
        <v>1</v>
      </c>
      <c r="AJ112" s="4">
        <f>SUM(E112:AI112)</f>
        <v>33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1</v>
      </c>
      <c r="H113" s="4">
        <v>0</v>
      </c>
      <c r="I113" s="4">
        <v>1</v>
      </c>
      <c r="J113" s="4">
        <v>0</v>
      </c>
      <c r="K113" s="4">
        <v>0</v>
      </c>
      <c r="L113" s="4">
        <v>0</v>
      </c>
      <c r="M113" s="4">
        <v>0</v>
      </c>
      <c r="N113" s="4">
        <v>1</v>
      </c>
      <c r="O113" s="4">
        <v>0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1</v>
      </c>
      <c r="X113" s="4">
        <v>0</v>
      </c>
      <c r="Y113" s="4">
        <v>0</v>
      </c>
      <c r="Z113" s="4">
        <v>0</v>
      </c>
      <c r="AA113" s="4">
        <v>1</v>
      </c>
      <c r="AB113" s="4">
        <v>0</v>
      </c>
      <c r="AC113" s="4">
        <v>0</v>
      </c>
      <c r="AD113" s="4">
        <v>0</v>
      </c>
      <c r="AE113" s="4">
        <v>1</v>
      </c>
      <c r="AF113" s="4">
        <v>0</v>
      </c>
      <c r="AG113" s="4">
        <v>1</v>
      </c>
      <c r="AH113" s="4">
        <v>1</v>
      </c>
      <c r="AI113" s="4">
        <v>1</v>
      </c>
      <c r="AJ113" s="4">
        <f>SUM(E113:AI113)</f>
        <v>11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1</v>
      </c>
      <c r="G114" s="4">
        <v>1</v>
      </c>
      <c r="H114" s="4">
        <v>0</v>
      </c>
      <c r="I114" s="4">
        <v>0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</v>
      </c>
      <c r="AG114" s="4">
        <v>0</v>
      </c>
      <c r="AH114" s="4">
        <v>0</v>
      </c>
      <c r="AI114" s="4">
        <v>0</v>
      </c>
      <c r="AJ114" s="4">
        <f>SUM(E114:AI114)</f>
        <v>5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1</v>
      </c>
      <c r="AI115" s="4">
        <v>0</v>
      </c>
      <c r="AJ115" s="4">
        <f>SUM(E115:AI115)</f>
        <v>2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51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1</v>
      </c>
      <c r="G117" s="4">
        <v>1</v>
      </c>
      <c r="H117" s="4">
        <v>0</v>
      </c>
      <c r="I117" s="4">
        <v>0</v>
      </c>
      <c r="J117" s="4">
        <v>1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1</v>
      </c>
      <c r="AH117" s="4">
        <v>1</v>
      </c>
      <c r="AI117" s="4">
        <v>1</v>
      </c>
      <c r="AJ117" s="4">
        <f>SUM(E117:AI117)</f>
        <v>11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1</v>
      </c>
      <c r="G118" s="4">
        <v>1</v>
      </c>
      <c r="H118" s="4">
        <v>0</v>
      </c>
      <c r="I118" s="4">
        <v>0</v>
      </c>
      <c r="J118" s="4">
        <v>0</v>
      </c>
      <c r="K118" s="4">
        <v>1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</v>
      </c>
      <c r="AH118" s="4">
        <v>0</v>
      </c>
      <c r="AI118" s="4">
        <v>1</v>
      </c>
      <c r="AJ118" s="4">
        <f>SUM(E118:AI118)</f>
        <v>5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0</v>
      </c>
      <c r="F119" s="4">
        <v>0</v>
      </c>
      <c r="G119" s="4">
        <v>1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1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1</v>
      </c>
      <c r="AI119" s="4">
        <v>0</v>
      </c>
      <c r="AJ119" s="4">
        <f>SUM(E119:AI119)</f>
        <v>3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20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0</v>
      </c>
      <c r="G122" s="4">
        <v>1</v>
      </c>
      <c r="H122" s="4">
        <v>0</v>
      </c>
      <c r="I122" s="4">
        <v>0</v>
      </c>
      <c r="J122" s="4">
        <v>0</v>
      </c>
      <c r="K122" s="4">
        <v>0</v>
      </c>
      <c r="L122" s="4">
        <v>1</v>
      </c>
      <c r="M122" s="4">
        <v>0</v>
      </c>
      <c r="N122" s="4">
        <v>1</v>
      </c>
      <c r="O122" s="4">
        <v>0</v>
      </c>
      <c r="P122" s="4">
        <v>1</v>
      </c>
      <c r="Q122" s="4">
        <v>0</v>
      </c>
      <c r="R122" s="4">
        <v>0</v>
      </c>
      <c r="S122" s="4">
        <v>1</v>
      </c>
      <c r="T122" s="4">
        <v>0</v>
      </c>
      <c r="U122" s="4">
        <v>1</v>
      </c>
      <c r="V122" s="4">
        <v>0</v>
      </c>
      <c r="W122" s="4">
        <v>1</v>
      </c>
      <c r="X122" s="4">
        <v>0</v>
      </c>
      <c r="Y122" s="4">
        <v>1</v>
      </c>
      <c r="Z122" s="4">
        <v>0</v>
      </c>
      <c r="AA122" s="4">
        <v>0</v>
      </c>
      <c r="AB122" s="4">
        <v>1</v>
      </c>
      <c r="AC122" s="4">
        <v>0</v>
      </c>
      <c r="AD122" s="4">
        <v>0</v>
      </c>
      <c r="AE122" s="4">
        <v>0</v>
      </c>
      <c r="AF122" s="4">
        <v>1</v>
      </c>
      <c r="AG122" s="4">
        <v>0</v>
      </c>
      <c r="AH122" s="4">
        <v>0</v>
      </c>
      <c r="AI122" s="4">
        <v>1</v>
      </c>
      <c r="AJ122" s="4">
        <f>SUM(E122:AI122)</f>
        <v>12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1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1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4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1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1</v>
      </c>
      <c r="AJ124" s="4">
        <f>SUM(E124:AI124)</f>
        <v>2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19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1</v>
      </c>
      <c r="G127" s="4">
        <v>1</v>
      </c>
      <c r="H127" s="4">
        <v>2</v>
      </c>
      <c r="I127" s="4">
        <v>1</v>
      </c>
      <c r="J127" s="4">
        <v>1</v>
      </c>
      <c r="K127" s="4">
        <v>1</v>
      </c>
      <c r="L127" s="4">
        <v>0</v>
      </c>
      <c r="M127" s="4">
        <v>1</v>
      </c>
      <c r="N127" s="4">
        <v>2</v>
      </c>
      <c r="O127" s="4">
        <v>1</v>
      </c>
      <c r="P127" s="4">
        <v>1</v>
      </c>
      <c r="Q127" s="4">
        <v>0</v>
      </c>
      <c r="R127" s="4">
        <v>2</v>
      </c>
      <c r="S127" s="4">
        <v>1</v>
      </c>
      <c r="T127" s="4">
        <v>1</v>
      </c>
      <c r="U127" s="4">
        <v>1</v>
      </c>
      <c r="V127" s="4">
        <v>0</v>
      </c>
      <c r="W127" s="4">
        <v>2</v>
      </c>
      <c r="X127" s="4">
        <v>0</v>
      </c>
      <c r="Y127" s="4">
        <v>1</v>
      </c>
      <c r="Z127" s="4">
        <v>1</v>
      </c>
      <c r="AA127" s="4">
        <v>1</v>
      </c>
      <c r="AB127" s="4">
        <v>2</v>
      </c>
      <c r="AC127" s="4">
        <v>1</v>
      </c>
      <c r="AD127" s="4">
        <v>0</v>
      </c>
      <c r="AE127" s="4">
        <v>1</v>
      </c>
      <c r="AF127" s="4">
        <v>2</v>
      </c>
      <c r="AG127" s="4">
        <v>1</v>
      </c>
      <c r="AH127" s="4">
        <v>1</v>
      </c>
      <c r="AI127" s="4">
        <v>2</v>
      </c>
      <c r="AJ127" s="4">
        <f>SUM(E127:AI127)</f>
        <v>33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1</v>
      </c>
      <c r="H128" s="4">
        <v>1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1</v>
      </c>
      <c r="AG128" s="4">
        <v>0</v>
      </c>
      <c r="AH128" s="4">
        <v>1</v>
      </c>
      <c r="AI128" s="4">
        <v>1</v>
      </c>
      <c r="AJ128" s="4">
        <f>SUM(E128:AI128)</f>
        <v>7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1</v>
      </c>
      <c r="AH129" s="4">
        <v>0</v>
      </c>
      <c r="AI129" s="4">
        <v>0</v>
      </c>
      <c r="AJ129" s="4">
        <f>SUM(E129:AI129)</f>
        <v>2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1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1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43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2</v>
      </c>
      <c r="F132" s="4">
        <v>1</v>
      </c>
      <c r="G132" s="4">
        <v>3</v>
      </c>
      <c r="H132" s="4">
        <v>1</v>
      </c>
      <c r="I132" s="4">
        <v>4</v>
      </c>
      <c r="J132" s="4">
        <v>2</v>
      </c>
      <c r="K132" s="4">
        <v>1</v>
      </c>
      <c r="L132" s="4">
        <v>4</v>
      </c>
      <c r="M132" s="4">
        <v>2</v>
      </c>
      <c r="N132" s="4">
        <v>4</v>
      </c>
      <c r="O132" s="4">
        <v>2</v>
      </c>
      <c r="P132" s="4">
        <v>1</v>
      </c>
      <c r="Q132" s="4">
        <v>1</v>
      </c>
      <c r="R132" s="4">
        <v>2</v>
      </c>
      <c r="S132" s="4">
        <v>2</v>
      </c>
      <c r="T132" s="4">
        <v>1</v>
      </c>
      <c r="U132" s="4">
        <v>2</v>
      </c>
      <c r="V132" s="4">
        <v>2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4</v>
      </c>
      <c r="AC132" s="4">
        <v>2</v>
      </c>
      <c r="AD132" s="4">
        <v>1</v>
      </c>
      <c r="AE132" s="4">
        <v>1</v>
      </c>
      <c r="AF132" s="4">
        <v>4</v>
      </c>
      <c r="AG132" s="4">
        <v>2</v>
      </c>
      <c r="AH132" s="4">
        <v>4</v>
      </c>
      <c r="AI132" s="4">
        <v>3</v>
      </c>
      <c r="AJ132" s="4">
        <f>SUM(E132:AI132)</f>
        <v>67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2</v>
      </c>
      <c r="H133" s="4">
        <v>2</v>
      </c>
      <c r="I133" s="4">
        <v>1</v>
      </c>
      <c r="J133" s="4">
        <v>1</v>
      </c>
      <c r="K133" s="4">
        <v>0</v>
      </c>
      <c r="L133" s="4">
        <v>2</v>
      </c>
      <c r="M133" s="4">
        <v>1</v>
      </c>
      <c r="N133" s="4">
        <v>0</v>
      </c>
      <c r="O133" s="4">
        <v>1</v>
      </c>
      <c r="P133" s="4">
        <v>1</v>
      </c>
      <c r="Q133" s="4">
        <v>0</v>
      </c>
      <c r="R133" s="4">
        <v>1</v>
      </c>
      <c r="S133" s="4">
        <v>0</v>
      </c>
      <c r="T133" s="4">
        <v>1</v>
      </c>
      <c r="U133" s="4">
        <v>1</v>
      </c>
      <c r="V133" s="4">
        <v>0</v>
      </c>
      <c r="W133" s="4">
        <v>1</v>
      </c>
      <c r="X133" s="4">
        <v>0</v>
      </c>
      <c r="Y133" s="4">
        <v>1</v>
      </c>
      <c r="Z133" s="4">
        <v>0</v>
      </c>
      <c r="AA133" s="4">
        <v>1</v>
      </c>
      <c r="AB133" s="4">
        <v>1</v>
      </c>
      <c r="AC133" s="4">
        <v>2</v>
      </c>
      <c r="AD133" s="4">
        <v>1</v>
      </c>
      <c r="AE133" s="4">
        <v>0</v>
      </c>
      <c r="AF133" s="4">
        <v>1</v>
      </c>
      <c r="AG133" s="4">
        <v>2</v>
      </c>
      <c r="AH133" s="4">
        <v>1</v>
      </c>
      <c r="AI133" s="4">
        <v>1</v>
      </c>
      <c r="AJ133" s="4">
        <f>SUM(E133:AI133)</f>
        <v>27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0</v>
      </c>
      <c r="G134" s="4">
        <v>1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0</v>
      </c>
      <c r="P134" s="4">
        <v>1</v>
      </c>
      <c r="Q134" s="4">
        <v>0</v>
      </c>
      <c r="R134" s="4">
        <v>1</v>
      </c>
      <c r="S134" s="4">
        <v>0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0</v>
      </c>
      <c r="AA134" s="4">
        <v>0</v>
      </c>
      <c r="AB134" s="4">
        <v>0</v>
      </c>
      <c r="AC134" s="4">
        <v>1</v>
      </c>
      <c r="AD134" s="4">
        <v>0</v>
      </c>
      <c r="AE134" s="4">
        <v>0</v>
      </c>
      <c r="AF134" s="4">
        <v>0</v>
      </c>
      <c r="AG134" s="4">
        <v>0</v>
      </c>
      <c r="AH134" s="4">
        <v>1</v>
      </c>
      <c r="AI134" s="4">
        <v>1</v>
      </c>
      <c r="AJ134" s="4">
        <f>SUM(E134:AI134)</f>
        <v>12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1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3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109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1</v>
      </c>
      <c r="I137" s="4">
        <v>2</v>
      </c>
      <c r="J137" s="4">
        <v>1</v>
      </c>
      <c r="K137" s="4">
        <v>1</v>
      </c>
      <c r="L137" s="4">
        <v>0</v>
      </c>
      <c r="M137" s="4">
        <v>1</v>
      </c>
      <c r="N137" s="4">
        <v>1</v>
      </c>
      <c r="O137" s="4">
        <v>3</v>
      </c>
      <c r="P137" s="4">
        <v>0</v>
      </c>
      <c r="Q137" s="4">
        <v>1</v>
      </c>
      <c r="R137" s="4">
        <v>3</v>
      </c>
      <c r="S137" s="4">
        <v>2</v>
      </c>
      <c r="T137" s="4">
        <v>0</v>
      </c>
      <c r="U137" s="4">
        <v>2</v>
      </c>
      <c r="V137" s="4">
        <v>3</v>
      </c>
      <c r="W137" s="4">
        <v>1</v>
      </c>
      <c r="X137" s="4">
        <v>1</v>
      </c>
      <c r="Y137" s="4">
        <v>0</v>
      </c>
      <c r="Z137" s="4">
        <v>1</v>
      </c>
      <c r="AA137" s="4">
        <v>1</v>
      </c>
      <c r="AB137" s="4">
        <v>2</v>
      </c>
      <c r="AC137" s="4">
        <v>1</v>
      </c>
      <c r="AD137" s="4">
        <v>1</v>
      </c>
      <c r="AE137" s="4">
        <v>2</v>
      </c>
      <c r="AF137" s="4">
        <v>3</v>
      </c>
      <c r="AG137" s="4">
        <v>1</v>
      </c>
      <c r="AH137" s="4">
        <v>2</v>
      </c>
      <c r="AI137" s="4">
        <v>1</v>
      </c>
      <c r="AJ137" s="4">
        <f>SUM(E137:AI137)</f>
        <v>41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0</v>
      </c>
      <c r="H138" s="4">
        <v>1</v>
      </c>
      <c r="I138" s="4">
        <v>1</v>
      </c>
      <c r="J138" s="4">
        <v>0</v>
      </c>
      <c r="K138" s="4">
        <v>0</v>
      </c>
      <c r="L138" s="4">
        <v>0</v>
      </c>
      <c r="M138" s="4">
        <v>1</v>
      </c>
      <c r="N138" s="4">
        <v>0</v>
      </c>
      <c r="O138" s="4">
        <v>0</v>
      </c>
      <c r="P138" s="4">
        <v>0</v>
      </c>
      <c r="Q138" s="4">
        <v>0</v>
      </c>
      <c r="R138" s="4">
        <v>1</v>
      </c>
      <c r="S138" s="4">
        <v>0</v>
      </c>
      <c r="T138" s="4">
        <v>0</v>
      </c>
      <c r="U138" s="4">
        <v>0</v>
      </c>
      <c r="V138" s="4">
        <v>1</v>
      </c>
      <c r="W138" s="4">
        <v>0</v>
      </c>
      <c r="X138" s="4">
        <v>0</v>
      </c>
      <c r="Y138" s="4">
        <v>0</v>
      </c>
      <c r="Z138" s="4">
        <v>1</v>
      </c>
      <c r="AA138" s="4">
        <v>0</v>
      </c>
      <c r="AB138" s="4">
        <v>1</v>
      </c>
      <c r="AC138" s="4">
        <v>1</v>
      </c>
      <c r="AD138" s="4">
        <v>0</v>
      </c>
      <c r="AE138" s="4">
        <v>1</v>
      </c>
      <c r="AF138" s="4">
        <v>0</v>
      </c>
      <c r="AG138" s="4">
        <v>0</v>
      </c>
      <c r="AH138" s="4">
        <v>0</v>
      </c>
      <c r="AI138" s="4">
        <v>1</v>
      </c>
      <c r="AJ138" s="4">
        <f>SUM(E138:AI138)</f>
        <v>11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0</v>
      </c>
      <c r="G139" s="4">
        <v>1</v>
      </c>
      <c r="H139" s="4">
        <v>0</v>
      </c>
      <c r="I139" s="4">
        <v>1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1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1</v>
      </c>
      <c r="AG139" s="4">
        <v>0</v>
      </c>
      <c r="AH139" s="4">
        <v>1</v>
      </c>
      <c r="AI139" s="4">
        <v>0</v>
      </c>
      <c r="AJ139" s="4">
        <f>SUM(E139:AI139)</f>
        <v>5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</v>
      </c>
      <c r="AH140" s="4">
        <v>1</v>
      </c>
      <c r="AI140" s="4">
        <v>0</v>
      </c>
      <c r="AJ140" s="4">
        <f>SUM(E140:AI140)</f>
        <v>3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60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0</v>
      </c>
      <c r="G142" s="4">
        <v>1</v>
      </c>
      <c r="H142" s="4">
        <v>1</v>
      </c>
      <c r="I142" s="4">
        <v>1</v>
      </c>
      <c r="J142" s="4">
        <v>2</v>
      </c>
      <c r="K142" s="4">
        <v>1</v>
      </c>
      <c r="L142" s="4">
        <v>2</v>
      </c>
      <c r="M142" s="4">
        <v>1</v>
      </c>
      <c r="N142" s="4">
        <v>0</v>
      </c>
      <c r="O142" s="4">
        <v>2</v>
      </c>
      <c r="P142" s="4">
        <v>0</v>
      </c>
      <c r="Q142" s="4">
        <v>2</v>
      </c>
      <c r="R142" s="4">
        <v>0</v>
      </c>
      <c r="S142" s="4">
        <v>1</v>
      </c>
      <c r="T142" s="4">
        <v>1</v>
      </c>
      <c r="U142" s="4">
        <v>2</v>
      </c>
      <c r="V142" s="4">
        <v>2</v>
      </c>
      <c r="W142" s="4">
        <v>0</v>
      </c>
      <c r="X142" s="4">
        <v>1</v>
      </c>
      <c r="Y142" s="4">
        <v>2</v>
      </c>
      <c r="Z142" s="4">
        <v>0</v>
      </c>
      <c r="AA142" s="4">
        <v>1</v>
      </c>
      <c r="AB142" s="4">
        <v>0</v>
      </c>
      <c r="AC142" s="4">
        <v>1</v>
      </c>
      <c r="AD142" s="4">
        <v>0</v>
      </c>
      <c r="AE142" s="4">
        <v>1</v>
      </c>
      <c r="AF142" s="4">
        <v>3</v>
      </c>
      <c r="AG142" s="4">
        <v>1</v>
      </c>
      <c r="AH142" s="4">
        <v>0</v>
      </c>
      <c r="AI142" s="4">
        <v>1</v>
      </c>
      <c r="AJ142" s="4">
        <f>SUM(E142:AI142)</f>
        <v>31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1</v>
      </c>
      <c r="N143" s="4">
        <v>0</v>
      </c>
      <c r="O143" s="4">
        <v>0</v>
      </c>
      <c r="P143" s="4">
        <v>0</v>
      </c>
      <c r="Q143" s="4">
        <v>0</v>
      </c>
      <c r="R143" s="4">
        <v>1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1</v>
      </c>
      <c r="AF143" s="4">
        <v>0</v>
      </c>
      <c r="AG143" s="4">
        <v>0</v>
      </c>
      <c r="AH143" s="4">
        <v>0</v>
      </c>
      <c r="AI143" s="4">
        <v>1</v>
      </c>
      <c r="AJ143" s="4">
        <f>SUM(E143:AI143)</f>
        <v>4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f>SUM(E144:AI144)</f>
        <v>2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f>SUM(E145:AI145)</f>
        <v>0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37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1</v>
      </c>
      <c r="F147" s="4">
        <v>2</v>
      </c>
      <c r="G147" s="4">
        <v>1</v>
      </c>
      <c r="H147" s="4">
        <v>2</v>
      </c>
      <c r="I147" s="4">
        <v>3</v>
      </c>
      <c r="J147" s="4">
        <v>0</v>
      </c>
      <c r="K147" s="4">
        <v>1</v>
      </c>
      <c r="L147" s="4">
        <v>2</v>
      </c>
      <c r="M147" s="4">
        <v>1</v>
      </c>
      <c r="N147" s="4">
        <v>0</v>
      </c>
      <c r="O147" s="4">
        <v>3</v>
      </c>
      <c r="P147" s="4">
        <v>1</v>
      </c>
      <c r="Q147" s="4">
        <v>0</v>
      </c>
      <c r="R147" s="4">
        <v>1</v>
      </c>
      <c r="S147" s="4">
        <v>5</v>
      </c>
      <c r="T147" s="4">
        <v>2</v>
      </c>
      <c r="U147" s="4">
        <v>0</v>
      </c>
      <c r="V147" s="4">
        <v>3</v>
      </c>
      <c r="W147" s="4">
        <v>4</v>
      </c>
      <c r="X147" s="4">
        <v>5</v>
      </c>
      <c r="Y147" s="4">
        <v>0</v>
      </c>
      <c r="Z147" s="4">
        <v>4</v>
      </c>
      <c r="AA147" s="4">
        <v>5</v>
      </c>
      <c r="AB147" s="4">
        <v>3</v>
      </c>
      <c r="AC147" s="4">
        <v>0</v>
      </c>
      <c r="AD147" s="4">
        <v>3</v>
      </c>
      <c r="AE147" s="4">
        <v>0</v>
      </c>
      <c r="AF147" s="4">
        <v>2</v>
      </c>
      <c r="AG147" s="4">
        <v>3</v>
      </c>
      <c r="AH147" s="4">
        <v>1</v>
      </c>
      <c r="AI147" s="4">
        <v>3</v>
      </c>
      <c r="AJ147" s="4">
        <f>SUM(E147:AI147)</f>
        <v>61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0</v>
      </c>
      <c r="G148" s="4">
        <v>1</v>
      </c>
      <c r="H148" s="4">
        <v>1</v>
      </c>
      <c r="I148" s="4">
        <v>0</v>
      </c>
      <c r="J148" s="4">
        <v>1</v>
      </c>
      <c r="K148" s="4">
        <v>1</v>
      </c>
      <c r="L148" s="4">
        <v>0</v>
      </c>
      <c r="M148" s="4">
        <v>0</v>
      </c>
      <c r="N148" s="4">
        <v>1</v>
      </c>
      <c r="O148" s="4">
        <v>0</v>
      </c>
      <c r="P148" s="4">
        <v>1</v>
      </c>
      <c r="Q148" s="4">
        <v>0</v>
      </c>
      <c r="R148" s="4">
        <v>1</v>
      </c>
      <c r="S148" s="4">
        <v>0</v>
      </c>
      <c r="T148" s="4">
        <v>1</v>
      </c>
      <c r="U148" s="4">
        <v>0</v>
      </c>
      <c r="V148" s="4">
        <v>1</v>
      </c>
      <c r="W148" s="4">
        <v>0</v>
      </c>
      <c r="X148" s="4">
        <v>1</v>
      </c>
      <c r="Y148" s="4">
        <v>0</v>
      </c>
      <c r="Z148" s="4">
        <v>1</v>
      </c>
      <c r="AA148" s="4">
        <v>0</v>
      </c>
      <c r="AB148" s="4">
        <v>1</v>
      </c>
      <c r="AC148" s="4">
        <v>0</v>
      </c>
      <c r="AD148" s="4">
        <v>1</v>
      </c>
      <c r="AE148" s="4">
        <v>0</v>
      </c>
      <c r="AF148" s="4">
        <v>1</v>
      </c>
      <c r="AG148" s="4">
        <v>1</v>
      </c>
      <c r="AH148" s="4">
        <v>0</v>
      </c>
      <c r="AI148" s="4">
        <v>1</v>
      </c>
      <c r="AJ148" s="4">
        <f>SUM(E148:AI148)</f>
        <v>17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0</v>
      </c>
      <c r="F149" s="4">
        <v>1</v>
      </c>
      <c r="G149" s="4">
        <v>1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1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1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0</v>
      </c>
      <c r="AF149" s="4">
        <v>0</v>
      </c>
      <c r="AG149" s="4">
        <v>1</v>
      </c>
      <c r="AH149" s="4">
        <v>0</v>
      </c>
      <c r="AI149" s="4">
        <v>1</v>
      </c>
      <c r="AJ149" s="4">
        <f>SUM(E149:AI149)</f>
        <v>7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1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1</v>
      </c>
      <c r="AG150" s="4">
        <v>0</v>
      </c>
      <c r="AH150" s="4">
        <v>0</v>
      </c>
      <c r="AI150" s="4">
        <v>1</v>
      </c>
      <c r="AJ150" s="4">
        <f>SUM(E150:AI150)</f>
        <v>4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89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0</v>
      </c>
      <c r="F153" s="4">
        <v>1</v>
      </c>
      <c r="G153" s="4">
        <v>1</v>
      </c>
      <c r="H153" s="4">
        <v>0</v>
      </c>
      <c r="I153" s="4">
        <v>1</v>
      </c>
      <c r="J153" s="4">
        <v>0</v>
      </c>
      <c r="K153" s="4">
        <v>0</v>
      </c>
      <c r="L153" s="4">
        <v>0</v>
      </c>
      <c r="M153" s="4">
        <v>1</v>
      </c>
      <c r="N153" s="4">
        <v>0</v>
      </c>
      <c r="O153" s="4">
        <v>0</v>
      </c>
      <c r="P153" s="4">
        <v>0</v>
      </c>
      <c r="Q153" s="4">
        <v>1</v>
      </c>
      <c r="R153" s="4">
        <v>0</v>
      </c>
      <c r="S153" s="4">
        <v>1</v>
      </c>
      <c r="T153" s="4">
        <v>0</v>
      </c>
      <c r="U153" s="4">
        <v>1</v>
      </c>
      <c r="V153" s="4">
        <v>0</v>
      </c>
      <c r="W153" s="4">
        <v>0</v>
      </c>
      <c r="X153" s="4">
        <v>0</v>
      </c>
      <c r="Y153" s="4">
        <v>1</v>
      </c>
      <c r="Z153" s="4">
        <v>0</v>
      </c>
      <c r="AA153" s="4">
        <v>0</v>
      </c>
      <c r="AB153" s="4">
        <v>0</v>
      </c>
      <c r="AC153" s="4">
        <v>1</v>
      </c>
      <c r="AD153" s="4">
        <v>0</v>
      </c>
      <c r="AE153" s="4">
        <v>0</v>
      </c>
      <c r="AF153" s="4">
        <v>1</v>
      </c>
      <c r="AG153" s="4">
        <v>0</v>
      </c>
      <c r="AH153" s="4">
        <v>0</v>
      </c>
      <c r="AI153" s="4">
        <v>1</v>
      </c>
      <c r="AJ153" s="4">
        <f>SUM(E153:AI153)</f>
        <v>11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1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1</v>
      </c>
      <c r="AI154" s="4">
        <v>0</v>
      </c>
      <c r="AJ154" s="4">
        <f>SUM(E154:AI154)</f>
        <v>3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1</v>
      </c>
      <c r="F155" s="4">
        <v>1</v>
      </c>
      <c r="G155" s="4">
        <v>0</v>
      </c>
      <c r="H155" s="4">
        <v>0</v>
      </c>
      <c r="I155" s="4">
        <v>0</v>
      </c>
      <c r="J155" s="4">
        <v>0</v>
      </c>
      <c r="K155" s="4">
        <v>1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1</v>
      </c>
      <c r="AD155" s="4">
        <v>0</v>
      </c>
      <c r="AE155" s="4">
        <v>0</v>
      </c>
      <c r="AF155" s="4">
        <v>1</v>
      </c>
      <c r="AG155" s="4">
        <v>0</v>
      </c>
      <c r="AH155" s="4">
        <v>1</v>
      </c>
      <c r="AI155" s="4">
        <v>1</v>
      </c>
      <c r="AJ155" s="4">
        <f>SUM(E155:AI155)</f>
        <v>7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0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21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1</v>
      </c>
      <c r="G158" s="4">
        <v>1</v>
      </c>
      <c r="H158" s="4">
        <v>2</v>
      </c>
      <c r="I158" s="4">
        <v>1</v>
      </c>
      <c r="J158" s="4">
        <v>0</v>
      </c>
      <c r="K158" s="4">
        <v>1</v>
      </c>
      <c r="L158" s="4">
        <v>2</v>
      </c>
      <c r="M158" s="4">
        <v>0</v>
      </c>
      <c r="N158" s="4">
        <v>1</v>
      </c>
      <c r="O158" s="4">
        <v>1</v>
      </c>
      <c r="P158" s="4">
        <v>1</v>
      </c>
      <c r="Q158" s="4">
        <v>0</v>
      </c>
      <c r="R158" s="4">
        <v>1</v>
      </c>
      <c r="S158" s="4">
        <v>1</v>
      </c>
      <c r="T158" s="4">
        <v>0</v>
      </c>
      <c r="U158" s="4">
        <v>1</v>
      </c>
      <c r="V158" s="4">
        <v>1</v>
      </c>
      <c r="W158" s="4">
        <v>0</v>
      </c>
      <c r="X158" s="4">
        <v>1</v>
      </c>
      <c r="Y158" s="4">
        <v>1</v>
      </c>
      <c r="Z158" s="4">
        <v>0</v>
      </c>
      <c r="AA158" s="4">
        <v>1</v>
      </c>
      <c r="AB158" s="4">
        <v>1</v>
      </c>
      <c r="AC158" s="4">
        <v>1</v>
      </c>
      <c r="AD158" s="4">
        <v>0</v>
      </c>
      <c r="AE158" s="4">
        <v>1</v>
      </c>
      <c r="AF158" s="4">
        <v>1</v>
      </c>
      <c r="AG158" s="4">
        <v>1</v>
      </c>
      <c r="AH158" s="4">
        <v>1</v>
      </c>
      <c r="AI158" s="4">
        <v>1</v>
      </c>
      <c r="AJ158" s="4">
        <f>SUM(E158:AI158)</f>
        <v>26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1</v>
      </c>
      <c r="G159" s="4">
        <v>0</v>
      </c>
      <c r="H159" s="4">
        <v>0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1</v>
      </c>
      <c r="AE159" s="4">
        <v>0</v>
      </c>
      <c r="AF159" s="4">
        <v>1</v>
      </c>
      <c r="AG159" s="4">
        <v>0</v>
      </c>
      <c r="AH159" s="4">
        <v>1</v>
      </c>
      <c r="AI159" s="4">
        <v>0</v>
      </c>
      <c r="AJ159" s="4">
        <f>SUM(E159:AI159)</f>
        <v>7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1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2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0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35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1</v>
      </c>
      <c r="G163" s="4">
        <v>1</v>
      </c>
      <c r="H163" s="4">
        <v>2</v>
      </c>
      <c r="I163" s="4">
        <v>1</v>
      </c>
      <c r="J163" s="4">
        <v>0</v>
      </c>
      <c r="K163" s="4">
        <v>1</v>
      </c>
      <c r="L163" s="4">
        <v>1</v>
      </c>
      <c r="M163" s="4">
        <v>1</v>
      </c>
      <c r="N163" s="4">
        <v>2</v>
      </c>
      <c r="O163" s="4">
        <v>0</v>
      </c>
      <c r="P163" s="4">
        <v>0</v>
      </c>
      <c r="Q163" s="4">
        <v>2</v>
      </c>
      <c r="R163" s="4">
        <v>0</v>
      </c>
      <c r="S163" s="4">
        <v>1</v>
      </c>
      <c r="T163" s="4">
        <v>0</v>
      </c>
      <c r="U163" s="4">
        <v>2</v>
      </c>
      <c r="V163" s="4">
        <v>0</v>
      </c>
      <c r="W163" s="4">
        <v>1</v>
      </c>
      <c r="X163" s="4">
        <v>0</v>
      </c>
      <c r="Y163" s="4">
        <v>2</v>
      </c>
      <c r="Z163" s="4">
        <v>0</v>
      </c>
      <c r="AA163" s="4">
        <v>1</v>
      </c>
      <c r="AB163" s="4">
        <v>1</v>
      </c>
      <c r="AC163" s="4">
        <v>2</v>
      </c>
      <c r="AD163" s="4">
        <v>1</v>
      </c>
      <c r="AE163" s="4">
        <v>0</v>
      </c>
      <c r="AF163" s="4">
        <v>1</v>
      </c>
      <c r="AG163" s="4">
        <v>1</v>
      </c>
      <c r="AH163" s="4">
        <v>1</v>
      </c>
      <c r="AI163" s="4">
        <v>2</v>
      </c>
      <c r="AJ163" s="4">
        <f>SUM(E163:AI163)</f>
        <v>29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0</v>
      </c>
      <c r="J164" s="4">
        <v>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1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1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1</v>
      </c>
      <c r="AG164" s="4">
        <v>0</v>
      </c>
      <c r="AH164" s="4">
        <v>1</v>
      </c>
      <c r="AI164" s="4">
        <v>1</v>
      </c>
      <c r="AJ164" s="4">
        <f>SUM(E164:AI164)</f>
        <v>7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1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1</v>
      </c>
      <c r="AI165" s="4">
        <v>0</v>
      </c>
      <c r="AJ165" s="4">
        <f>SUM(E165:AI165)</f>
        <v>3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1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40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1</v>
      </c>
      <c r="F168" s="4">
        <v>0</v>
      </c>
      <c r="G168" s="4">
        <v>1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1</v>
      </c>
      <c r="AE168" s="4">
        <v>0</v>
      </c>
      <c r="AF168" s="4">
        <v>0</v>
      </c>
      <c r="AG168" s="4">
        <v>1</v>
      </c>
      <c r="AH168" s="4">
        <v>1</v>
      </c>
      <c r="AI168" s="4">
        <v>1</v>
      </c>
      <c r="AJ168" s="4">
        <f>SUM(E168:AI168)</f>
        <v>6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1</v>
      </c>
      <c r="F169" s="4">
        <v>0</v>
      </c>
      <c r="G169" s="4">
        <v>1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1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1</v>
      </c>
      <c r="AJ169" s="4">
        <f>SUM(E169:AI169)</f>
        <v>5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1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1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0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12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4">
        <v>4</v>
      </c>
      <c r="F173" s="4">
        <v>4</v>
      </c>
      <c r="G173" s="4">
        <v>2</v>
      </c>
      <c r="H173" s="4">
        <v>4</v>
      </c>
      <c r="I173" s="4">
        <v>3</v>
      </c>
      <c r="J173" s="4">
        <v>2</v>
      </c>
      <c r="K173" s="4">
        <v>3</v>
      </c>
      <c r="L173" s="4">
        <v>4</v>
      </c>
      <c r="M173" s="4">
        <v>2</v>
      </c>
      <c r="N173" s="4">
        <v>4</v>
      </c>
      <c r="O173" s="4">
        <v>1</v>
      </c>
      <c r="P173" s="4">
        <v>2</v>
      </c>
      <c r="Q173" s="4">
        <v>4</v>
      </c>
      <c r="R173" s="4">
        <v>1</v>
      </c>
      <c r="S173" s="4">
        <v>2</v>
      </c>
      <c r="T173" s="4">
        <v>2</v>
      </c>
      <c r="U173" s="4">
        <v>4</v>
      </c>
      <c r="V173" s="4">
        <v>1</v>
      </c>
      <c r="W173" s="4">
        <v>4</v>
      </c>
      <c r="X173" s="4">
        <v>4</v>
      </c>
      <c r="Y173" s="4">
        <v>1</v>
      </c>
      <c r="Z173" s="4">
        <v>3</v>
      </c>
      <c r="AA173" s="4">
        <v>2</v>
      </c>
      <c r="AB173" s="4">
        <v>4</v>
      </c>
      <c r="AC173" s="4">
        <v>2</v>
      </c>
      <c r="AD173" s="4">
        <v>3</v>
      </c>
      <c r="AE173" s="4">
        <v>2</v>
      </c>
      <c r="AF173" s="4">
        <v>4</v>
      </c>
      <c r="AG173" s="4">
        <v>4</v>
      </c>
      <c r="AH173" s="4">
        <v>3</v>
      </c>
      <c r="AI173" s="4">
        <v>4</v>
      </c>
      <c r="AJ173" s="4">
        <f>SUM(E173:AI173)</f>
        <v>89</v>
      </c>
    </row>
    <row r="174" spans="1:36" ht="15" customHeight="1" x14ac:dyDescent="0.3">
      <c r="A174" s="35"/>
      <c r="B174" s="4"/>
      <c r="C174" s="4"/>
      <c r="D174" s="30" t="s">
        <v>9</v>
      </c>
      <c r="E174" s="4">
        <v>1</v>
      </c>
      <c r="F174" s="4">
        <v>1</v>
      </c>
      <c r="G174" s="4">
        <v>1</v>
      </c>
      <c r="H174" s="4">
        <v>1</v>
      </c>
      <c r="I174" s="4">
        <v>0</v>
      </c>
      <c r="J174" s="4">
        <v>2</v>
      </c>
      <c r="K174" s="4">
        <v>0</v>
      </c>
      <c r="L174" s="4">
        <v>1</v>
      </c>
      <c r="M174" s="4">
        <v>1</v>
      </c>
      <c r="N174" s="4">
        <v>1</v>
      </c>
      <c r="O174" s="4">
        <v>2</v>
      </c>
      <c r="P174" s="4">
        <v>0</v>
      </c>
      <c r="Q174" s="4">
        <v>2</v>
      </c>
      <c r="R174" s="4">
        <v>1</v>
      </c>
      <c r="S174" s="4">
        <v>1</v>
      </c>
      <c r="T174" s="4">
        <v>1</v>
      </c>
      <c r="U174" s="4">
        <v>1</v>
      </c>
      <c r="V174" s="4">
        <v>2</v>
      </c>
      <c r="W174" s="4">
        <v>0</v>
      </c>
      <c r="X174" s="4">
        <v>1</v>
      </c>
      <c r="Y174" s="4">
        <v>1</v>
      </c>
      <c r="Z174" s="4">
        <v>1</v>
      </c>
      <c r="AA174" s="4">
        <v>1</v>
      </c>
      <c r="AB174" s="4">
        <v>0</v>
      </c>
      <c r="AC174" s="4">
        <v>1</v>
      </c>
      <c r="AD174" s="4">
        <v>1</v>
      </c>
      <c r="AE174" s="4">
        <v>2</v>
      </c>
      <c r="AF174" s="4">
        <v>2</v>
      </c>
      <c r="AG174" s="4">
        <v>0</v>
      </c>
      <c r="AH174" s="4">
        <v>1</v>
      </c>
      <c r="AI174" s="4">
        <v>1</v>
      </c>
      <c r="AJ174" s="4">
        <f>SUM(E174:AI174)</f>
        <v>31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0</v>
      </c>
      <c r="F175" s="4">
        <v>1</v>
      </c>
      <c r="G175" s="4">
        <v>0</v>
      </c>
      <c r="H175" s="4">
        <v>0</v>
      </c>
      <c r="I175" s="4">
        <v>1</v>
      </c>
      <c r="J175" s="4">
        <v>0</v>
      </c>
      <c r="K175" s="4">
        <v>1</v>
      </c>
      <c r="L175" s="4">
        <v>0</v>
      </c>
      <c r="M175" s="4">
        <v>1</v>
      </c>
      <c r="N175" s="4">
        <v>0</v>
      </c>
      <c r="O175" s="4">
        <v>1</v>
      </c>
      <c r="P175" s="4">
        <v>0</v>
      </c>
      <c r="Q175" s="4">
        <v>0</v>
      </c>
      <c r="R175" s="4">
        <v>1</v>
      </c>
      <c r="S175" s="4">
        <v>0</v>
      </c>
      <c r="T175" s="4">
        <v>0</v>
      </c>
      <c r="U175" s="4">
        <v>1</v>
      </c>
      <c r="V175" s="4">
        <v>0</v>
      </c>
      <c r="W175" s="4">
        <v>0</v>
      </c>
      <c r="X175" s="4">
        <v>1</v>
      </c>
      <c r="Y175" s="4">
        <v>0</v>
      </c>
      <c r="Z175" s="4">
        <v>1</v>
      </c>
      <c r="AA175" s="4">
        <v>0</v>
      </c>
      <c r="AB175" s="4">
        <v>0</v>
      </c>
      <c r="AC175" s="4">
        <v>0</v>
      </c>
      <c r="AD175" s="4">
        <v>1</v>
      </c>
      <c r="AE175" s="4">
        <v>0</v>
      </c>
      <c r="AF175" s="4">
        <v>0</v>
      </c>
      <c r="AG175" s="4">
        <v>1</v>
      </c>
      <c r="AH175" s="4">
        <v>0</v>
      </c>
      <c r="AI175" s="4">
        <v>0</v>
      </c>
      <c r="AJ175" s="4">
        <f>SUM(E175:AI175)</f>
        <v>11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0</v>
      </c>
      <c r="F176" s="4">
        <v>1</v>
      </c>
      <c r="G176" s="4">
        <v>0</v>
      </c>
      <c r="H176" s="4">
        <v>0</v>
      </c>
      <c r="I176" s="4">
        <v>0</v>
      </c>
      <c r="J176" s="4">
        <v>0</v>
      </c>
      <c r="K176" s="4">
        <v>1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1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1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1</v>
      </c>
      <c r="AJ176" s="4">
        <f>SUM(E176:AI176)</f>
        <v>5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136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0</v>
      </c>
      <c r="H178" s="4">
        <v>1</v>
      </c>
      <c r="I178" s="4">
        <v>0</v>
      </c>
      <c r="J178" s="4">
        <v>0</v>
      </c>
      <c r="K178" s="4">
        <v>0</v>
      </c>
      <c r="L178" s="4">
        <v>0</v>
      </c>
      <c r="M178" s="4">
        <v>1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1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1</v>
      </c>
      <c r="AJ178" s="4">
        <f>SUM(E178:AI178)</f>
        <v>5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1</v>
      </c>
      <c r="I179" s="4">
        <v>0</v>
      </c>
      <c r="J179" s="4">
        <v>0</v>
      </c>
      <c r="K179" s="4">
        <v>0</v>
      </c>
      <c r="L179" s="4">
        <v>0</v>
      </c>
      <c r="M179" s="4">
        <v>1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1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1</v>
      </c>
      <c r="AJ179" s="4">
        <f>SUM(E179:AI179)</f>
        <v>5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1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1</v>
      </c>
      <c r="AE180" s="4">
        <v>0</v>
      </c>
      <c r="AF180" s="4">
        <v>0</v>
      </c>
      <c r="AG180" s="4">
        <v>0</v>
      </c>
      <c r="AH180" s="4">
        <v>0</v>
      </c>
      <c r="AI180" s="4">
        <v>1</v>
      </c>
      <c r="AJ180" s="4">
        <f>SUM(E180:AI180)</f>
        <v>4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1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1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15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0</v>
      </c>
      <c r="F183" s="4">
        <v>0</v>
      </c>
      <c r="G183" s="4">
        <v>0</v>
      </c>
      <c r="H183" s="4">
        <v>1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1</v>
      </c>
      <c r="AA183" s="4">
        <v>1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f>SUM(E183:AI183)</f>
        <v>3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0</v>
      </c>
      <c r="F184" s="4">
        <v>0</v>
      </c>
      <c r="G184" s="4">
        <v>0</v>
      </c>
      <c r="H184" s="4">
        <v>1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1</v>
      </c>
      <c r="AA184" s="4">
        <v>1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f>SUM(E184:AI184)</f>
        <v>3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1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f>SUM(E185:AI185)</f>
        <v>1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1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8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3</v>
      </c>
      <c r="F188" s="4">
        <v>1</v>
      </c>
      <c r="G188" s="4">
        <v>2</v>
      </c>
      <c r="H188" s="4">
        <v>6</v>
      </c>
      <c r="I188" s="4">
        <v>2</v>
      </c>
      <c r="J188" s="4">
        <v>3</v>
      </c>
      <c r="K188" s="4">
        <v>4</v>
      </c>
      <c r="L188" s="4">
        <v>4</v>
      </c>
      <c r="M188" s="4">
        <v>5</v>
      </c>
      <c r="N188" s="4">
        <v>2</v>
      </c>
      <c r="O188" s="4">
        <v>5</v>
      </c>
      <c r="P188" s="4">
        <v>3</v>
      </c>
      <c r="Q188" s="4">
        <v>1</v>
      </c>
      <c r="R188" s="4">
        <v>3</v>
      </c>
      <c r="S188" s="4">
        <v>2</v>
      </c>
      <c r="T188" s="4">
        <v>5</v>
      </c>
      <c r="U188" s="4">
        <v>4</v>
      </c>
      <c r="V188" s="4">
        <v>5</v>
      </c>
      <c r="W188" s="4">
        <v>1</v>
      </c>
      <c r="X188" s="4">
        <v>4</v>
      </c>
      <c r="Y188" s="4">
        <v>6</v>
      </c>
      <c r="Z188" s="4">
        <v>5</v>
      </c>
      <c r="AA188" s="4">
        <v>4</v>
      </c>
      <c r="AB188" s="4">
        <v>1</v>
      </c>
      <c r="AC188" s="4">
        <v>5</v>
      </c>
      <c r="AD188" s="4">
        <v>1</v>
      </c>
      <c r="AE188" s="4">
        <v>5</v>
      </c>
      <c r="AF188" s="4">
        <v>2</v>
      </c>
      <c r="AG188" s="4">
        <v>1</v>
      </c>
      <c r="AH188" s="4">
        <v>2</v>
      </c>
      <c r="AI188" s="4">
        <v>4</v>
      </c>
      <c r="AJ188" s="4">
        <f>SUM(E188:AI188)</f>
        <v>101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2</v>
      </c>
      <c r="F189" s="4">
        <v>2</v>
      </c>
      <c r="G189" s="4">
        <v>1</v>
      </c>
      <c r="H189" s="4">
        <v>2</v>
      </c>
      <c r="I189" s="4">
        <v>2</v>
      </c>
      <c r="J189" s="4">
        <v>1</v>
      </c>
      <c r="K189" s="4">
        <v>2</v>
      </c>
      <c r="L189" s="4">
        <v>1</v>
      </c>
      <c r="M189" s="4">
        <v>2</v>
      </c>
      <c r="N189" s="4">
        <v>2</v>
      </c>
      <c r="O189" s="4">
        <v>2</v>
      </c>
      <c r="P189" s="4">
        <v>1</v>
      </c>
      <c r="Q189" s="4">
        <v>2</v>
      </c>
      <c r="R189" s="4">
        <v>1</v>
      </c>
      <c r="S189" s="4">
        <v>2</v>
      </c>
      <c r="T189" s="4">
        <v>1</v>
      </c>
      <c r="U189" s="4">
        <v>2</v>
      </c>
      <c r="V189" s="4">
        <v>2</v>
      </c>
      <c r="W189" s="4">
        <v>1</v>
      </c>
      <c r="X189" s="4">
        <v>2</v>
      </c>
      <c r="Y189" s="4">
        <v>1</v>
      </c>
      <c r="Z189" s="4">
        <v>2</v>
      </c>
      <c r="AA189" s="4">
        <v>2</v>
      </c>
      <c r="AB189" s="4">
        <v>1</v>
      </c>
      <c r="AC189" s="4">
        <v>2</v>
      </c>
      <c r="AD189" s="4">
        <v>1</v>
      </c>
      <c r="AE189" s="4">
        <v>2</v>
      </c>
      <c r="AF189" s="4">
        <v>2</v>
      </c>
      <c r="AG189" s="4">
        <v>1</v>
      </c>
      <c r="AH189" s="4">
        <v>2</v>
      </c>
      <c r="AI189" s="4">
        <v>2</v>
      </c>
      <c r="AJ189" s="4">
        <f>SUM(E189:AI189)</f>
        <v>51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1</v>
      </c>
      <c r="F190" s="4">
        <v>0</v>
      </c>
      <c r="G190" s="4">
        <v>1</v>
      </c>
      <c r="H190" s="4">
        <v>1</v>
      </c>
      <c r="I190" s="4">
        <v>1</v>
      </c>
      <c r="J190" s="4">
        <v>1</v>
      </c>
      <c r="K190" s="4">
        <v>0</v>
      </c>
      <c r="L190" s="4">
        <v>1</v>
      </c>
      <c r="M190" s="4">
        <v>0</v>
      </c>
      <c r="N190" s="4">
        <v>1</v>
      </c>
      <c r="O190" s="4">
        <v>1</v>
      </c>
      <c r="P190" s="4">
        <v>1</v>
      </c>
      <c r="Q190" s="4">
        <v>0</v>
      </c>
      <c r="R190" s="4">
        <v>1</v>
      </c>
      <c r="S190" s="4">
        <v>1</v>
      </c>
      <c r="T190" s="4">
        <v>0</v>
      </c>
      <c r="U190" s="4">
        <v>1</v>
      </c>
      <c r="V190" s="4">
        <v>0</v>
      </c>
      <c r="W190" s="4">
        <v>1</v>
      </c>
      <c r="X190" s="4">
        <v>1</v>
      </c>
      <c r="Y190" s="4">
        <v>1</v>
      </c>
      <c r="Z190" s="4">
        <v>0</v>
      </c>
      <c r="AA190" s="4">
        <v>1</v>
      </c>
      <c r="AB190" s="4">
        <v>1</v>
      </c>
      <c r="AC190" s="4">
        <v>0</v>
      </c>
      <c r="AD190" s="4">
        <v>1</v>
      </c>
      <c r="AE190" s="4">
        <v>1</v>
      </c>
      <c r="AF190" s="4">
        <v>1</v>
      </c>
      <c r="AG190" s="4">
        <v>1</v>
      </c>
      <c r="AH190" s="4">
        <v>1</v>
      </c>
      <c r="AI190" s="4">
        <v>1</v>
      </c>
      <c r="AJ190" s="4">
        <f>SUM(E190:AI190)</f>
        <v>23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1</v>
      </c>
      <c r="F191" s="4">
        <v>1</v>
      </c>
      <c r="G191" s="4">
        <v>0</v>
      </c>
      <c r="H191" s="4">
        <v>0</v>
      </c>
      <c r="I191" s="4">
        <v>1</v>
      </c>
      <c r="J191" s="4">
        <v>1</v>
      </c>
      <c r="K191" s="4">
        <v>1</v>
      </c>
      <c r="L191" s="4">
        <v>0</v>
      </c>
      <c r="M191" s="4">
        <v>0</v>
      </c>
      <c r="N191" s="4">
        <v>0</v>
      </c>
      <c r="O191" s="4">
        <v>1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1</v>
      </c>
      <c r="AC191" s="4">
        <v>0</v>
      </c>
      <c r="AD191" s="4">
        <v>0</v>
      </c>
      <c r="AE191" s="4">
        <v>1</v>
      </c>
      <c r="AF191" s="4">
        <v>0</v>
      </c>
      <c r="AG191" s="4">
        <v>0</v>
      </c>
      <c r="AH191" s="4">
        <v>0</v>
      </c>
      <c r="AI191" s="4">
        <v>1</v>
      </c>
      <c r="AJ191" s="4">
        <f>SUM(E191:AI191)</f>
        <v>10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185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2</v>
      </c>
      <c r="G193" s="4">
        <v>1</v>
      </c>
      <c r="H193" s="4">
        <v>1</v>
      </c>
      <c r="I193" s="4">
        <v>2</v>
      </c>
      <c r="J193" s="4">
        <v>1</v>
      </c>
      <c r="K193" s="4">
        <v>0</v>
      </c>
      <c r="L193" s="4">
        <v>1</v>
      </c>
      <c r="M193" s="4">
        <v>2</v>
      </c>
      <c r="N193" s="4">
        <v>1</v>
      </c>
      <c r="O193" s="4">
        <v>1</v>
      </c>
      <c r="P193" s="4">
        <v>2</v>
      </c>
      <c r="Q193" s="4">
        <v>1</v>
      </c>
      <c r="R193" s="4">
        <v>1</v>
      </c>
      <c r="S193" s="4">
        <v>2</v>
      </c>
      <c r="T193" s="4">
        <v>1</v>
      </c>
      <c r="U193" s="4">
        <v>0</v>
      </c>
      <c r="V193" s="4">
        <v>2</v>
      </c>
      <c r="W193" s="4">
        <v>0</v>
      </c>
      <c r="X193" s="4">
        <v>1</v>
      </c>
      <c r="Y193" s="4">
        <v>2</v>
      </c>
      <c r="Z193" s="4">
        <v>1</v>
      </c>
      <c r="AA193" s="4">
        <v>0</v>
      </c>
      <c r="AB193" s="4">
        <v>1</v>
      </c>
      <c r="AC193" s="4">
        <v>2</v>
      </c>
      <c r="AD193" s="4">
        <v>0</v>
      </c>
      <c r="AE193" s="4">
        <v>2</v>
      </c>
      <c r="AF193" s="4">
        <v>0</v>
      </c>
      <c r="AG193" s="4">
        <v>1</v>
      </c>
      <c r="AH193" s="4">
        <v>1</v>
      </c>
      <c r="AI193" s="4">
        <v>2</v>
      </c>
      <c r="AJ193" s="4">
        <f>SUM(E193:AI193)</f>
        <v>35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1</v>
      </c>
      <c r="F194" s="4">
        <v>1</v>
      </c>
      <c r="G194" s="4">
        <v>0</v>
      </c>
      <c r="H194" s="4">
        <v>0</v>
      </c>
      <c r="I194" s="4">
        <v>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1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1</v>
      </c>
      <c r="AI194" s="4">
        <v>0</v>
      </c>
      <c r="AJ194" s="4">
        <f>SUM(E194:AI194)</f>
        <v>7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1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1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1</v>
      </c>
      <c r="AJ195" s="4">
        <f>SUM(E195:AI195)</f>
        <v>3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1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46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2</v>
      </c>
      <c r="G198" s="4">
        <v>1</v>
      </c>
      <c r="H198" s="4">
        <v>1</v>
      </c>
      <c r="I198" s="4">
        <v>2</v>
      </c>
      <c r="J198" s="4">
        <v>1</v>
      </c>
      <c r="K198" s="4">
        <v>1</v>
      </c>
      <c r="L198" s="4">
        <v>1</v>
      </c>
      <c r="M198" s="4">
        <v>2</v>
      </c>
      <c r="N198" s="4">
        <v>1</v>
      </c>
      <c r="O198" s="4">
        <v>1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0</v>
      </c>
      <c r="AH198" s="4">
        <v>1</v>
      </c>
      <c r="AI198" s="4">
        <v>2</v>
      </c>
      <c r="AJ198" s="4">
        <f>SUM(E198:AI198)</f>
        <v>37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1</v>
      </c>
      <c r="H199" s="4">
        <v>1</v>
      </c>
      <c r="I199" s="4">
        <v>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1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1</v>
      </c>
      <c r="AC199" s="4">
        <v>0</v>
      </c>
      <c r="AD199" s="4">
        <v>1</v>
      </c>
      <c r="AE199" s="4">
        <v>0</v>
      </c>
      <c r="AF199" s="4">
        <v>1</v>
      </c>
      <c r="AG199" s="4">
        <v>0</v>
      </c>
      <c r="AH199" s="4">
        <v>1</v>
      </c>
      <c r="AI199" s="4">
        <v>1</v>
      </c>
      <c r="AJ199" s="4">
        <f>SUM(E199:AI199)</f>
        <v>11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0</v>
      </c>
      <c r="F200" s="4">
        <v>0</v>
      </c>
      <c r="G200" s="4">
        <v>1</v>
      </c>
      <c r="H200" s="4">
        <v>0</v>
      </c>
      <c r="I200" s="4">
        <v>1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1</v>
      </c>
      <c r="AG200" s="4">
        <v>0</v>
      </c>
      <c r="AH200" s="4">
        <v>0</v>
      </c>
      <c r="AI200" s="4">
        <v>1</v>
      </c>
      <c r="AJ200" s="4">
        <f>SUM(E200:AI200)</f>
        <v>5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0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53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2</v>
      </c>
      <c r="G203" s="4">
        <v>1</v>
      </c>
      <c r="H203" s="4">
        <v>2</v>
      </c>
      <c r="I203" s="4">
        <v>1</v>
      </c>
      <c r="J203" s="4">
        <v>1</v>
      </c>
      <c r="K203" s="4">
        <v>2</v>
      </c>
      <c r="L203" s="4">
        <v>0</v>
      </c>
      <c r="M203" s="4">
        <v>0</v>
      </c>
      <c r="N203" s="4">
        <v>1</v>
      </c>
      <c r="O203" s="4">
        <v>2</v>
      </c>
      <c r="P203" s="4">
        <v>1</v>
      </c>
      <c r="Q203" s="4">
        <v>0</v>
      </c>
      <c r="R203" s="4">
        <v>1</v>
      </c>
      <c r="S203" s="4">
        <v>2</v>
      </c>
      <c r="T203" s="4">
        <v>1</v>
      </c>
      <c r="U203" s="4">
        <v>0</v>
      </c>
      <c r="V203" s="4">
        <v>1</v>
      </c>
      <c r="W203" s="4">
        <v>2</v>
      </c>
      <c r="X203" s="4">
        <v>0</v>
      </c>
      <c r="Y203" s="4">
        <v>0</v>
      </c>
      <c r="Z203" s="4">
        <v>2</v>
      </c>
      <c r="AA203" s="4">
        <v>1</v>
      </c>
      <c r="AB203" s="4">
        <v>0</v>
      </c>
      <c r="AC203" s="4">
        <v>1</v>
      </c>
      <c r="AD203" s="4">
        <v>0</v>
      </c>
      <c r="AE203" s="4">
        <v>0</v>
      </c>
      <c r="AF203" s="4">
        <v>1</v>
      </c>
      <c r="AG203" s="4">
        <v>0</v>
      </c>
      <c r="AH203" s="4">
        <v>1</v>
      </c>
      <c r="AI203" s="4">
        <v>2</v>
      </c>
      <c r="AJ203" s="4">
        <f>SUM(E203:AI203)</f>
        <v>29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1</v>
      </c>
      <c r="I204" s="4">
        <v>0</v>
      </c>
      <c r="J204" s="4">
        <v>0</v>
      </c>
      <c r="K204" s="4">
        <v>0</v>
      </c>
      <c r="L204" s="4">
        <v>1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1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1</v>
      </c>
      <c r="AG204" s="4">
        <v>0</v>
      </c>
      <c r="AH204" s="4">
        <v>0</v>
      </c>
      <c r="AI204" s="4">
        <v>1</v>
      </c>
      <c r="AJ204" s="4">
        <f>SUM(E204:AI204)</f>
        <v>7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1</v>
      </c>
      <c r="K205" s="4">
        <v>0</v>
      </c>
      <c r="L205" s="4">
        <v>1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1</v>
      </c>
      <c r="AG205" s="4">
        <v>0</v>
      </c>
      <c r="AH205" s="4">
        <v>0</v>
      </c>
      <c r="AI205" s="4">
        <v>1</v>
      </c>
      <c r="AJ205" s="7">
        <f>SUM(E205:AI205)</f>
        <v>5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41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0</v>
      </c>
      <c r="F208" s="4">
        <v>1</v>
      </c>
      <c r="G208" s="4">
        <v>0</v>
      </c>
      <c r="H208" s="4">
        <v>0</v>
      </c>
      <c r="I208" s="4">
        <v>0</v>
      </c>
      <c r="J208" s="4">
        <v>0</v>
      </c>
      <c r="K208" s="4">
        <v>1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1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1</v>
      </c>
      <c r="AJ208" s="7">
        <f>SUM(E208:AI208)</f>
        <v>4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1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1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</v>
      </c>
      <c r="AG209" s="4">
        <v>0</v>
      </c>
      <c r="AH209" s="4">
        <v>0</v>
      </c>
      <c r="AI209" s="4">
        <v>0</v>
      </c>
      <c r="AJ209" s="7">
        <f>SUM(E209:AI209)</f>
        <v>4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1</v>
      </c>
      <c r="AH210" s="4">
        <v>0</v>
      </c>
      <c r="AI210" s="4">
        <v>0</v>
      </c>
      <c r="AJ210" s="7">
        <f>SUM(E210:AI210)</f>
        <v>1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0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9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2</v>
      </c>
      <c r="G213" s="4">
        <v>1</v>
      </c>
      <c r="H213" s="4">
        <v>2</v>
      </c>
      <c r="I213" s="4">
        <v>1</v>
      </c>
      <c r="J213" s="4">
        <v>2</v>
      </c>
      <c r="K213" s="4">
        <v>1</v>
      </c>
      <c r="L213" s="4">
        <v>0</v>
      </c>
      <c r="M213" s="4">
        <v>0</v>
      </c>
      <c r="N213" s="4">
        <v>2</v>
      </c>
      <c r="O213" s="4">
        <v>1</v>
      </c>
      <c r="P213" s="4">
        <v>0</v>
      </c>
      <c r="Q213" s="4">
        <v>2</v>
      </c>
      <c r="R213" s="4">
        <v>1</v>
      </c>
      <c r="S213" s="4">
        <v>0</v>
      </c>
      <c r="T213" s="4">
        <v>2</v>
      </c>
      <c r="U213" s="4">
        <v>1</v>
      </c>
      <c r="V213" s="4">
        <v>0</v>
      </c>
      <c r="W213" s="4">
        <v>0</v>
      </c>
      <c r="X213" s="4">
        <v>2</v>
      </c>
      <c r="Y213" s="4">
        <v>0</v>
      </c>
      <c r="Z213" s="4">
        <v>1</v>
      </c>
      <c r="AA213" s="4">
        <v>2</v>
      </c>
      <c r="AB213" s="4">
        <v>0</v>
      </c>
      <c r="AC213" s="4">
        <v>2</v>
      </c>
      <c r="AD213" s="4">
        <v>1</v>
      </c>
      <c r="AE213" s="4">
        <v>1</v>
      </c>
      <c r="AF213" s="4">
        <v>1</v>
      </c>
      <c r="AG213" s="4">
        <v>1</v>
      </c>
      <c r="AH213" s="4">
        <v>2</v>
      </c>
      <c r="AI213" s="4">
        <v>1</v>
      </c>
      <c r="AJ213" s="7">
        <f>SUM(E213:AI213)</f>
        <v>33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1</v>
      </c>
      <c r="F214" s="4">
        <v>1</v>
      </c>
      <c r="G214" s="4">
        <v>0</v>
      </c>
      <c r="H214" s="4">
        <v>0</v>
      </c>
      <c r="I214" s="4">
        <v>0</v>
      </c>
      <c r="J214" s="4">
        <v>0</v>
      </c>
      <c r="K214" s="4">
        <v>1</v>
      </c>
      <c r="L214" s="4">
        <v>0</v>
      </c>
      <c r="M214" s="4">
        <v>0</v>
      </c>
      <c r="N214" s="4">
        <v>0</v>
      </c>
      <c r="O214" s="4">
        <v>1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1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1</v>
      </c>
      <c r="AF214" s="4">
        <v>0</v>
      </c>
      <c r="AG214" s="4">
        <v>0</v>
      </c>
      <c r="AH214" s="4">
        <v>0</v>
      </c>
      <c r="AI214" s="4">
        <v>1</v>
      </c>
      <c r="AJ214" s="7">
        <f>SUM(E214:AI214)</f>
        <v>7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1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1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3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1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1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44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2</v>
      </c>
      <c r="G218" s="4">
        <v>1</v>
      </c>
      <c r="H218" s="4">
        <v>2</v>
      </c>
      <c r="I218" s="4">
        <v>2</v>
      </c>
      <c r="J218" s="4">
        <v>1</v>
      </c>
      <c r="K218" s="4">
        <v>1</v>
      </c>
      <c r="L218" s="4">
        <v>1</v>
      </c>
      <c r="M218" s="4">
        <v>0</v>
      </c>
      <c r="N218" s="4">
        <v>1</v>
      </c>
      <c r="O218" s="4">
        <v>2</v>
      </c>
      <c r="P218" s="4">
        <v>1</v>
      </c>
      <c r="Q218" s="4">
        <v>1</v>
      </c>
      <c r="R218" s="4">
        <v>1</v>
      </c>
      <c r="S218" s="4">
        <v>2</v>
      </c>
      <c r="T218" s="4">
        <v>1</v>
      </c>
      <c r="U218" s="4">
        <v>1</v>
      </c>
      <c r="V218" s="4">
        <v>2</v>
      </c>
      <c r="W218" s="4">
        <v>1</v>
      </c>
      <c r="X218" s="4">
        <v>1</v>
      </c>
      <c r="Y218" s="4">
        <v>1</v>
      </c>
      <c r="Z218" s="4">
        <v>2</v>
      </c>
      <c r="AA218" s="4">
        <v>1</v>
      </c>
      <c r="AB218" s="4">
        <v>1</v>
      </c>
      <c r="AC218" s="4">
        <v>2</v>
      </c>
      <c r="AD218" s="4">
        <v>1</v>
      </c>
      <c r="AE218" s="4">
        <v>0</v>
      </c>
      <c r="AF218" s="4">
        <v>1</v>
      </c>
      <c r="AG218" s="4">
        <v>2</v>
      </c>
      <c r="AH218" s="4">
        <v>1</v>
      </c>
      <c r="AI218" s="4">
        <v>2</v>
      </c>
      <c r="AJ218" s="7">
        <f>SUM(E218:AI218)</f>
        <v>39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0</v>
      </c>
      <c r="F219" s="4">
        <v>1</v>
      </c>
      <c r="G219" s="4">
        <v>0</v>
      </c>
      <c r="H219" s="4">
        <v>1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0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1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1</v>
      </c>
      <c r="AD219" s="4">
        <v>0</v>
      </c>
      <c r="AE219" s="4">
        <v>0</v>
      </c>
      <c r="AF219" s="4">
        <v>0</v>
      </c>
      <c r="AG219" s="4">
        <v>1</v>
      </c>
      <c r="AH219" s="4">
        <v>0</v>
      </c>
      <c r="AI219" s="4">
        <v>1</v>
      </c>
      <c r="AJ219" s="7">
        <f>SUM(E219:AI219)</f>
        <v>11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1</v>
      </c>
      <c r="F220" s="4">
        <v>0</v>
      </c>
      <c r="G220" s="4">
        <v>0</v>
      </c>
      <c r="H220" s="4">
        <v>1</v>
      </c>
      <c r="I220" s="4">
        <v>0</v>
      </c>
      <c r="J220" s="4">
        <v>1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1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1</v>
      </c>
      <c r="AD220" s="4">
        <v>0</v>
      </c>
      <c r="AE220" s="4">
        <v>0</v>
      </c>
      <c r="AF220" s="4">
        <v>0</v>
      </c>
      <c r="AG220" s="4">
        <v>1</v>
      </c>
      <c r="AH220" s="4">
        <v>0</v>
      </c>
      <c r="AI220" s="4">
        <v>1</v>
      </c>
      <c r="AJ220" s="7">
        <f>SUM(E220:AI220)</f>
        <v>7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1</v>
      </c>
      <c r="F221" s="4">
        <v>0</v>
      </c>
      <c r="G221" s="4">
        <v>0</v>
      </c>
      <c r="H221" s="4">
        <v>0</v>
      </c>
      <c r="I221" s="4">
        <v>0</v>
      </c>
      <c r="J221" s="4">
        <v>1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1</v>
      </c>
      <c r="AH221" s="4">
        <v>1</v>
      </c>
      <c r="AI221" s="4">
        <v>1</v>
      </c>
      <c r="AJ221" s="7">
        <f>SUM(E221:AI221)</f>
        <v>5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62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1</v>
      </c>
      <c r="G223" s="4">
        <v>1</v>
      </c>
      <c r="H223" s="4">
        <v>1</v>
      </c>
      <c r="I223" s="4">
        <v>1</v>
      </c>
      <c r="J223" s="4">
        <v>0</v>
      </c>
      <c r="K223" s="4">
        <v>2</v>
      </c>
      <c r="L223" s="4">
        <v>1</v>
      </c>
      <c r="M223" s="4">
        <v>1</v>
      </c>
      <c r="N223" s="4">
        <v>0</v>
      </c>
      <c r="O223" s="4">
        <v>2</v>
      </c>
      <c r="P223" s="4">
        <v>1</v>
      </c>
      <c r="Q223" s="4">
        <v>1</v>
      </c>
      <c r="R223" s="4">
        <v>1</v>
      </c>
      <c r="S223" s="4">
        <v>0</v>
      </c>
      <c r="T223" s="4">
        <v>1</v>
      </c>
      <c r="U223" s="4">
        <v>1</v>
      </c>
      <c r="V223" s="4">
        <v>0</v>
      </c>
      <c r="W223" s="4">
        <v>1</v>
      </c>
      <c r="X223" s="4">
        <v>1</v>
      </c>
      <c r="Y223" s="4">
        <v>0</v>
      </c>
      <c r="Z223" s="4">
        <v>1</v>
      </c>
      <c r="AA223" s="4">
        <v>1</v>
      </c>
      <c r="AB223" s="4">
        <v>0</v>
      </c>
      <c r="AC223" s="4">
        <v>0</v>
      </c>
      <c r="AD223" s="4">
        <v>1</v>
      </c>
      <c r="AE223" s="4">
        <v>2</v>
      </c>
      <c r="AF223" s="4">
        <v>1</v>
      </c>
      <c r="AG223" s="4">
        <v>2</v>
      </c>
      <c r="AH223" s="4">
        <v>1</v>
      </c>
      <c r="AI223" s="4">
        <v>2</v>
      </c>
      <c r="AJ223" s="7">
        <f>SUM(E223:AI223)</f>
        <v>29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0</v>
      </c>
      <c r="F224" s="4">
        <v>0</v>
      </c>
      <c r="G224" s="4">
        <v>0</v>
      </c>
      <c r="H224" s="4">
        <v>0</v>
      </c>
      <c r="I224" s="4">
        <v>1</v>
      </c>
      <c r="J224" s="4">
        <v>0</v>
      </c>
      <c r="K224" s="4">
        <v>0</v>
      </c>
      <c r="L224" s="4">
        <v>0</v>
      </c>
      <c r="M224" s="4">
        <v>1</v>
      </c>
      <c r="N224" s="4">
        <v>0</v>
      </c>
      <c r="O224" s="4">
        <v>0</v>
      </c>
      <c r="P224" s="4">
        <v>0</v>
      </c>
      <c r="Q224" s="4">
        <v>1</v>
      </c>
      <c r="R224" s="4">
        <v>0</v>
      </c>
      <c r="S224" s="4">
        <v>0</v>
      </c>
      <c r="T224" s="4">
        <v>0</v>
      </c>
      <c r="U224" s="4">
        <v>1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1</v>
      </c>
      <c r="AF224" s="4">
        <v>0</v>
      </c>
      <c r="AG224" s="4">
        <v>0</v>
      </c>
      <c r="AH224" s="4">
        <v>1</v>
      </c>
      <c r="AI224" s="4">
        <v>0</v>
      </c>
      <c r="AJ224" s="7">
        <f>SUM(E224:AI224)</f>
        <v>6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1</v>
      </c>
      <c r="AJ225" s="7">
        <f>SUM(E225:AI225)</f>
        <v>2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0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37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0</v>
      </c>
      <c r="F228" s="4">
        <v>0</v>
      </c>
      <c r="G228" s="4">
        <v>0</v>
      </c>
      <c r="H228" s="4">
        <v>0</v>
      </c>
      <c r="I228" s="4">
        <v>1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1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7">
        <f>SUM(E228:AI228)</f>
        <v>2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0</v>
      </c>
      <c r="H229" s="4">
        <v>0</v>
      </c>
      <c r="I229" s="4">
        <v>1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1</v>
      </c>
      <c r="AJ229" s="7">
        <f>SUM(E229:AI229)</f>
        <v>3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1</v>
      </c>
      <c r="AH230" s="4">
        <v>0</v>
      </c>
      <c r="AI230" s="4">
        <v>0</v>
      </c>
      <c r="AJ230" s="7">
        <f>SUM(E230:AI230)</f>
        <v>1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6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2</v>
      </c>
      <c r="G233" s="4">
        <v>1</v>
      </c>
      <c r="H233" s="4">
        <v>2</v>
      </c>
      <c r="I233" s="4">
        <v>1</v>
      </c>
      <c r="J233" s="4">
        <v>0</v>
      </c>
      <c r="K233" s="4">
        <v>1</v>
      </c>
      <c r="L233" s="4">
        <v>1</v>
      </c>
      <c r="M233" s="4">
        <v>1</v>
      </c>
      <c r="N233" s="4">
        <v>0</v>
      </c>
      <c r="O233" s="4">
        <v>1</v>
      </c>
      <c r="P233" s="4">
        <v>0</v>
      </c>
      <c r="Q233" s="4">
        <v>2</v>
      </c>
      <c r="R233" s="4">
        <v>0</v>
      </c>
      <c r="S233" s="4">
        <v>1</v>
      </c>
      <c r="T233" s="4">
        <v>1</v>
      </c>
      <c r="U233" s="4">
        <v>0</v>
      </c>
      <c r="V233" s="4">
        <v>2</v>
      </c>
      <c r="W233" s="4">
        <v>0</v>
      </c>
      <c r="X233" s="4">
        <v>1</v>
      </c>
      <c r="Y233" s="4">
        <v>1</v>
      </c>
      <c r="Z233" s="4">
        <v>0</v>
      </c>
      <c r="AA233" s="4">
        <v>2</v>
      </c>
      <c r="AB233" s="4">
        <v>0</v>
      </c>
      <c r="AC233" s="4">
        <v>1</v>
      </c>
      <c r="AD233" s="4">
        <v>2</v>
      </c>
      <c r="AE233" s="4">
        <v>1</v>
      </c>
      <c r="AF233" s="4">
        <v>1</v>
      </c>
      <c r="AG233" s="4">
        <v>0</v>
      </c>
      <c r="AH233" s="4">
        <v>1</v>
      </c>
      <c r="AI233" s="4">
        <v>2</v>
      </c>
      <c r="AJ233" s="7">
        <f>SUM(E233:AI233)</f>
        <v>29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1</v>
      </c>
      <c r="F234" s="4">
        <v>1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1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</v>
      </c>
      <c r="Z234" s="4">
        <v>0</v>
      </c>
      <c r="AA234" s="4">
        <v>0</v>
      </c>
      <c r="AB234" s="4">
        <v>0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1</v>
      </c>
      <c r="AI234" s="4">
        <v>1</v>
      </c>
      <c r="AJ234" s="7">
        <f>SUM(E234:AI234)</f>
        <v>7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1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2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0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38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1</v>
      </c>
      <c r="F238" s="4">
        <v>1</v>
      </c>
      <c r="G238" s="4">
        <v>1</v>
      </c>
      <c r="H238" s="4">
        <v>0</v>
      </c>
      <c r="I238" s="4">
        <v>1</v>
      </c>
      <c r="J238" s="4">
        <v>0</v>
      </c>
      <c r="K238" s="4">
        <v>1</v>
      </c>
      <c r="L238" s="4">
        <v>1</v>
      </c>
      <c r="M238" s="4">
        <v>0</v>
      </c>
      <c r="N238" s="4">
        <v>0</v>
      </c>
      <c r="O238" s="4">
        <v>1</v>
      </c>
      <c r="P238" s="4">
        <v>1</v>
      </c>
      <c r="Q238" s="4">
        <v>0</v>
      </c>
      <c r="R238" s="4">
        <v>1</v>
      </c>
      <c r="S238" s="4">
        <v>0</v>
      </c>
      <c r="T238" s="4">
        <v>0</v>
      </c>
      <c r="U238" s="4">
        <v>0</v>
      </c>
      <c r="V238" s="4">
        <v>1</v>
      </c>
      <c r="W238" s="4">
        <v>0</v>
      </c>
      <c r="X238" s="4">
        <v>0</v>
      </c>
      <c r="Y238" s="4">
        <v>0</v>
      </c>
      <c r="Z238" s="4">
        <v>1</v>
      </c>
      <c r="AA238" s="4">
        <v>1</v>
      </c>
      <c r="AB238" s="4">
        <v>0</v>
      </c>
      <c r="AC238" s="4">
        <v>1</v>
      </c>
      <c r="AD238" s="4">
        <v>0</v>
      </c>
      <c r="AE238" s="4">
        <v>1</v>
      </c>
      <c r="AF238" s="4">
        <v>0</v>
      </c>
      <c r="AG238" s="4">
        <v>1</v>
      </c>
      <c r="AH238" s="4">
        <v>1</v>
      </c>
      <c r="AI238" s="4">
        <v>1</v>
      </c>
      <c r="AJ238" s="7">
        <f>SUM(E238:AI238)</f>
        <v>17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1</v>
      </c>
      <c r="G239" s="4">
        <v>0</v>
      </c>
      <c r="H239" s="4">
        <v>0</v>
      </c>
      <c r="I239" s="4">
        <v>0</v>
      </c>
      <c r="J239" s="4">
        <v>1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1</v>
      </c>
      <c r="AI239" s="4">
        <v>1</v>
      </c>
      <c r="AJ239" s="7">
        <f>SUM(E239:AI239)</f>
        <v>5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2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0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24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2</v>
      </c>
      <c r="G243" s="4">
        <v>1</v>
      </c>
      <c r="H243" s="4">
        <v>1</v>
      </c>
      <c r="I243" s="4">
        <v>1</v>
      </c>
      <c r="J243" s="4">
        <v>1</v>
      </c>
      <c r="K243" s="4">
        <v>2</v>
      </c>
      <c r="L243" s="4">
        <v>1</v>
      </c>
      <c r="M243" s="4">
        <v>1</v>
      </c>
      <c r="N243" s="4">
        <v>1</v>
      </c>
      <c r="O243" s="4">
        <v>2</v>
      </c>
      <c r="P243" s="4">
        <v>1</v>
      </c>
      <c r="Q243" s="4">
        <v>1</v>
      </c>
      <c r="R243" s="4">
        <v>1</v>
      </c>
      <c r="S243" s="4">
        <v>0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0</v>
      </c>
      <c r="Z243" s="4">
        <v>1</v>
      </c>
      <c r="AA243" s="4">
        <v>1</v>
      </c>
      <c r="AB243" s="4">
        <v>0</v>
      </c>
      <c r="AC243" s="4">
        <v>0</v>
      </c>
      <c r="AD243" s="4">
        <v>1</v>
      </c>
      <c r="AE243" s="4">
        <v>2</v>
      </c>
      <c r="AF243" s="4">
        <v>1</v>
      </c>
      <c r="AG243" s="4">
        <v>2</v>
      </c>
      <c r="AH243" s="4">
        <v>1</v>
      </c>
      <c r="AI243" s="4">
        <v>2</v>
      </c>
      <c r="AJ243" s="7">
        <f>SUM(E243:AI243)</f>
        <v>33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1</v>
      </c>
      <c r="F244" s="4">
        <v>0</v>
      </c>
      <c r="G244" s="4">
        <v>1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1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1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1</v>
      </c>
      <c r="AI244" s="4">
        <v>1</v>
      </c>
      <c r="AJ244" s="7">
        <f>SUM(E244:AI244)</f>
        <v>7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1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1</v>
      </c>
      <c r="AJ245" s="7">
        <f>SUM(E245:AI245)</f>
        <v>2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0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42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1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1</v>
      </c>
      <c r="AJ248" s="7">
        <f>SUM(E248:AI248)</f>
        <v>2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1</v>
      </c>
      <c r="AJ249" s="7">
        <f>SUM(E249:AI249)</f>
        <v>3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1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1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1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1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7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1</v>
      </c>
      <c r="G253" s="4">
        <v>1</v>
      </c>
      <c r="H253" s="4">
        <v>2</v>
      </c>
      <c r="I253" s="4">
        <v>1</v>
      </c>
      <c r="J253" s="4">
        <v>0</v>
      </c>
      <c r="K253" s="4">
        <v>1</v>
      </c>
      <c r="L253" s="4">
        <v>1</v>
      </c>
      <c r="M253" s="4">
        <v>1</v>
      </c>
      <c r="N253" s="4">
        <v>1</v>
      </c>
      <c r="O253" s="4">
        <v>1</v>
      </c>
      <c r="P253" s="4">
        <v>0</v>
      </c>
      <c r="Q253" s="4">
        <v>2</v>
      </c>
      <c r="R253" s="4">
        <v>0</v>
      </c>
      <c r="S253" s="4">
        <v>1</v>
      </c>
      <c r="T253" s="4">
        <v>1</v>
      </c>
      <c r="U253" s="4">
        <v>0</v>
      </c>
      <c r="V253" s="4">
        <v>2</v>
      </c>
      <c r="W253" s="4">
        <v>0</v>
      </c>
      <c r="X253" s="4">
        <v>1</v>
      </c>
      <c r="Y253" s="4">
        <v>1</v>
      </c>
      <c r="Z253" s="4">
        <v>0</v>
      </c>
      <c r="AA253" s="4">
        <v>2</v>
      </c>
      <c r="AB253" s="4">
        <v>0</v>
      </c>
      <c r="AC253" s="4">
        <v>1</v>
      </c>
      <c r="AD253" s="4">
        <v>2</v>
      </c>
      <c r="AE253" s="4">
        <v>1</v>
      </c>
      <c r="AF253" s="4">
        <v>1</v>
      </c>
      <c r="AG253" s="4">
        <v>0</v>
      </c>
      <c r="AH253" s="4">
        <v>1</v>
      </c>
      <c r="AI253" s="4">
        <v>2</v>
      </c>
      <c r="AJ253" s="7">
        <f>SUM(E253:AI253)</f>
        <v>29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1</v>
      </c>
      <c r="F254" s="4">
        <v>1</v>
      </c>
      <c r="G254" s="4">
        <v>0</v>
      </c>
      <c r="H254" s="4">
        <v>1</v>
      </c>
      <c r="I254" s="4">
        <v>0</v>
      </c>
      <c r="J254" s="4">
        <v>0</v>
      </c>
      <c r="K254" s="4">
        <v>0</v>
      </c>
      <c r="L254" s="4">
        <v>1</v>
      </c>
      <c r="M254" s="4">
        <v>0</v>
      </c>
      <c r="N254" s="4">
        <v>0</v>
      </c>
      <c r="O254" s="4">
        <v>0</v>
      </c>
      <c r="P254" s="4">
        <v>0</v>
      </c>
      <c r="Q254" s="4">
        <v>1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1</v>
      </c>
      <c r="Z254" s="4">
        <v>0</v>
      </c>
      <c r="AA254" s="4">
        <v>0</v>
      </c>
      <c r="AB254" s="4">
        <v>0</v>
      </c>
      <c r="AC254" s="4">
        <v>0</v>
      </c>
      <c r="AD254" s="4">
        <v>1</v>
      </c>
      <c r="AE254" s="4">
        <v>0</v>
      </c>
      <c r="AF254" s="4">
        <v>0</v>
      </c>
      <c r="AG254" s="4">
        <v>0</v>
      </c>
      <c r="AH254" s="4">
        <v>1</v>
      </c>
      <c r="AI254" s="4">
        <v>1</v>
      </c>
      <c r="AJ254" s="7">
        <f>SUM(E254:AI254)</f>
        <v>9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1</v>
      </c>
      <c r="F255" s="4">
        <v>0</v>
      </c>
      <c r="G255" s="4">
        <v>0</v>
      </c>
      <c r="H255" s="4">
        <v>1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1</v>
      </c>
      <c r="AG255" s="4">
        <v>0</v>
      </c>
      <c r="AH255" s="4">
        <v>1</v>
      </c>
      <c r="AI255" s="4">
        <v>0</v>
      </c>
      <c r="AJ255" s="7">
        <f>SUM(E255:AI255)</f>
        <v>5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1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44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3</v>
      </c>
      <c r="G258" s="4">
        <v>1</v>
      </c>
      <c r="H258" s="4">
        <v>4</v>
      </c>
      <c r="I258" s="4">
        <v>2</v>
      </c>
      <c r="J258" s="4">
        <v>3</v>
      </c>
      <c r="K258" s="4">
        <v>2</v>
      </c>
      <c r="L258" s="4">
        <v>1</v>
      </c>
      <c r="M258" s="4">
        <v>3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3</v>
      </c>
      <c r="T258" s="4">
        <v>2</v>
      </c>
      <c r="U258" s="4">
        <v>1</v>
      </c>
      <c r="V258" s="4">
        <v>2</v>
      </c>
      <c r="W258" s="4">
        <v>3</v>
      </c>
      <c r="X258" s="4">
        <v>2</v>
      </c>
      <c r="Y258" s="4">
        <v>1</v>
      </c>
      <c r="Z258" s="4">
        <v>3</v>
      </c>
      <c r="AA258" s="4">
        <v>1</v>
      </c>
      <c r="AB258" s="4">
        <v>2</v>
      </c>
      <c r="AC258" s="4">
        <v>1</v>
      </c>
      <c r="AD258" s="4">
        <v>3</v>
      </c>
      <c r="AE258" s="4">
        <v>1</v>
      </c>
      <c r="AF258" s="4">
        <v>2</v>
      </c>
      <c r="AG258" s="4">
        <v>2</v>
      </c>
      <c r="AH258" s="4">
        <v>3</v>
      </c>
      <c r="AI258" s="4">
        <v>4</v>
      </c>
      <c r="AJ258" s="7">
        <f>SUM(E258:AI258)</f>
        <v>63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1</v>
      </c>
      <c r="G259" s="4">
        <v>1</v>
      </c>
      <c r="H259" s="4">
        <v>2</v>
      </c>
      <c r="I259" s="4">
        <v>1</v>
      </c>
      <c r="J259" s="4">
        <v>0</v>
      </c>
      <c r="K259" s="4">
        <v>1</v>
      </c>
      <c r="L259" s="4">
        <v>1</v>
      </c>
      <c r="M259" s="4">
        <v>1</v>
      </c>
      <c r="N259" s="4">
        <v>0</v>
      </c>
      <c r="O259" s="4">
        <v>1</v>
      </c>
      <c r="P259" s="4">
        <v>0</v>
      </c>
      <c r="Q259" s="4">
        <v>1</v>
      </c>
      <c r="R259" s="4">
        <v>0</v>
      </c>
      <c r="S259" s="4">
        <v>1</v>
      </c>
      <c r="T259" s="4">
        <v>1</v>
      </c>
      <c r="U259" s="4">
        <v>0</v>
      </c>
      <c r="V259" s="4">
        <v>2</v>
      </c>
      <c r="W259" s="4">
        <v>0</v>
      </c>
      <c r="X259" s="4">
        <v>1</v>
      </c>
      <c r="Y259" s="4">
        <v>1</v>
      </c>
      <c r="Z259" s="4">
        <v>0</v>
      </c>
      <c r="AA259" s="4">
        <v>2</v>
      </c>
      <c r="AB259" s="4">
        <v>1</v>
      </c>
      <c r="AC259" s="4">
        <v>1</v>
      </c>
      <c r="AD259" s="4">
        <v>2</v>
      </c>
      <c r="AE259" s="4">
        <v>1</v>
      </c>
      <c r="AF259" s="4">
        <v>1</v>
      </c>
      <c r="AG259" s="4">
        <v>2</v>
      </c>
      <c r="AH259" s="4">
        <v>1</v>
      </c>
      <c r="AI259" s="4">
        <v>1</v>
      </c>
      <c r="AJ259" s="7">
        <f>SUM(E259:AI259)</f>
        <v>29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1</v>
      </c>
      <c r="G260" s="4">
        <v>0</v>
      </c>
      <c r="H260" s="4">
        <v>1</v>
      </c>
      <c r="I260" s="4">
        <v>1</v>
      </c>
      <c r="J260" s="4">
        <v>0</v>
      </c>
      <c r="K260" s="4">
        <v>0</v>
      </c>
      <c r="L260" s="4">
        <v>0</v>
      </c>
      <c r="M260" s="4">
        <v>1</v>
      </c>
      <c r="N260" s="4">
        <v>0</v>
      </c>
      <c r="O260" s="4">
        <v>0</v>
      </c>
      <c r="P260" s="4">
        <v>0</v>
      </c>
      <c r="Q260" s="4">
        <v>1</v>
      </c>
      <c r="R260" s="4">
        <v>0</v>
      </c>
      <c r="S260" s="4">
        <v>0</v>
      </c>
      <c r="T260" s="4">
        <v>1</v>
      </c>
      <c r="U260" s="4">
        <v>0</v>
      </c>
      <c r="V260" s="4">
        <v>0</v>
      </c>
      <c r="W260" s="4">
        <v>0</v>
      </c>
      <c r="X260" s="4">
        <v>1</v>
      </c>
      <c r="Y260" s="4">
        <v>0</v>
      </c>
      <c r="Z260" s="4">
        <v>0</v>
      </c>
      <c r="AA260" s="4">
        <v>1</v>
      </c>
      <c r="AB260" s="4">
        <v>0</v>
      </c>
      <c r="AC260" s="4">
        <v>1</v>
      </c>
      <c r="AD260" s="4">
        <v>1</v>
      </c>
      <c r="AE260" s="4">
        <v>1</v>
      </c>
      <c r="AF260" s="4">
        <v>0</v>
      </c>
      <c r="AG260" s="4">
        <v>1</v>
      </c>
      <c r="AH260" s="4">
        <v>1</v>
      </c>
      <c r="AI260" s="4">
        <v>1</v>
      </c>
      <c r="AJ260" s="7">
        <f>SUM(E260:AI260)</f>
        <v>14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1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1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1</v>
      </c>
      <c r="AJ261" s="7">
        <f>SUM(E261:AI261)</f>
        <v>4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110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4">
        <v>3</v>
      </c>
      <c r="F263" s="4">
        <v>4</v>
      </c>
      <c r="G263" s="4">
        <v>1</v>
      </c>
      <c r="H263" s="4">
        <v>4</v>
      </c>
      <c r="I263" s="4">
        <v>2</v>
      </c>
      <c r="J263" s="4">
        <v>4</v>
      </c>
      <c r="K263" s="4">
        <v>2</v>
      </c>
      <c r="L263" s="4">
        <v>3</v>
      </c>
      <c r="M263" s="4">
        <v>2</v>
      </c>
      <c r="N263" s="4">
        <v>1</v>
      </c>
      <c r="O263" s="4">
        <v>4</v>
      </c>
      <c r="P263" s="4">
        <v>1</v>
      </c>
      <c r="Q263" s="4">
        <v>2</v>
      </c>
      <c r="R263" s="4">
        <v>1</v>
      </c>
      <c r="S263" s="4">
        <v>3</v>
      </c>
      <c r="T263" s="4">
        <v>4</v>
      </c>
      <c r="U263" s="4">
        <v>1</v>
      </c>
      <c r="V263" s="4">
        <v>2</v>
      </c>
      <c r="W263" s="4">
        <v>3</v>
      </c>
      <c r="X263" s="4">
        <v>4</v>
      </c>
      <c r="Y263" s="4">
        <v>1</v>
      </c>
      <c r="Z263" s="4">
        <v>3</v>
      </c>
      <c r="AA263" s="4">
        <v>1</v>
      </c>
      <c r="AB263" s="4">
        <v>2</v>
      </c>
      <c r="AC263" s="4">
        <v>2</v>
      </c>
      <c r="AD263" s="4">
        <v>3</v>
      </c>
      <c r="AE263" s="4">
        <v>1</v>
      </c>
      <c r="AF263" s="4">
        <v>2</v>
      </c>
      <c r="AG263" s="4">
        <v>1</v>
      </c>
      <c r="AH263" s="4">
        <v>3</v>
      </c>
      <c r="AI263" s="4">
        <v>4</v>
      </c>
      <c r="AJ263" s="7">
        <f>SUM(E263:AI263)</f>
        <v>74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2</v>
      </c>
      <c r="F264" s="4">
        <v>2</v>
      </c>
      <c r="G264" s="4">
        <v>1</v>
      </c>
      <c r="H264" s="4">
        <v>2</v>
      </c>
      <c r="I264" s="4">
        <v>1</v>
      </c>
      <c r="J264" s="4">
        <v>1</v>
      </c>
      <c r="K264" s="4">
        <v>2</v>
      </c>
      <c r="L264" s="4">
        <v>1</v>
      </c>
      <c r="M264" s="4">
        <v>1</v>
      </c>
      <c r="N264" s="4">
        <v>0</v>
      </c>
      <c r="O264" s="4">
        <v>2</v>
      </c>
      <c r="P264" s="4">
        <v>1</v>
      </c>
      <c r="Q264" s="4">
        <v>1</v>
      </c>
      <c r="R264" s="4">
        <v>1</v>
      </c>
      <c r="S264" s="4">
        <v>1</v>
      </c>
      <c r="T264" s="4">
        <v>1</v>
      </c>
      <c r="U264" s="4">
        <v>1</v>
      </c>
      <c r="V264" s="4">
        <v>0</v>
      </c>
      <c r="W264" s="4">
        <v>1</v>
      </c>
      <c r="X264" s="4">
        <v>1</v>
      </c>
      <c r="Y264" s="4">
        <v>0</v>
      </c>
      <c r="Z264" s="4">
        <v>1</v>
      </c>
      <c r="AA264" s="4">
        <v>1</v>
      </c>
      <c r="AB264" s="4">
        <v>0</v>
      </c>
      <c r="AC264" s="4">
        <v>0</v>
      </c>
      <c r="AD264" s="4">
        <v>1</v>
      </c>
      <c r="AE264" s="4">
        <v>2</v>
      </c>
      <c r="AF264" s="4">
        <v>1</v>
      </c>
      <c r="AG264" s="4">
        <v>2</v>
      </c>
      <c r="AH264" s="4">
        <v>1</v>
      </c>
      <c r="AI264" s="4">
        <v>2</v>
      </c>
      <c r="AJ264" s="7">
        <f>SUM(E264:AI264)</f>
        <v>34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1</v>
      </c>
      <c r="G265" s="4">
        <v>1</v>
      </c>
      <c r="H265" s="4">
        <v>0</v>
      </c>
      <c r="I265" s="4">
        <v>1</v>
      </c>
      <c r="J265" s="4">
        <v>0</v>
      </c>
      <c r="K265" s="4">
        <v>1</v>
      </c>
      <c r="L265" s="4">
        <v>1</v>
      </c>
      <c r="M265" s="4">
        <v>0</v>
      </c>
      <c r="N265" s="4">
        <v>1</v>
      </c>
      <c r="O265" s="4">
        <v>0</v>
      </c>
      <c r="P265" s="4">
        <v>1</v>
      </c>
      <c r="Q265" s="4">
        <v>1</v>
      </c>
      <c r="R265" s="4">
        <v>0</v>
      </c>
      <c r="S265" s="4">
        <v>1</v>
      </c>
      <c r="T265" s="4">
        <v>0</v>
      </c>
      <c r="U265" s="4">
        <v>1</v>
      </c>
      <c r="V265" s="4">
        <v>0</v>
      </c>
      <c r="W265" s="4">
        <v>0</v>
      </c>
      <c r="X265" s="4">
        <v>1</v>
      </c>
      <c r="Y265" s="4">
        <v>0</v>
      </c>
      <c r="Z265" s="4">
        <v>1</v>
      </c>
      <c r="AA265" s="4">
        <v>0</v>
      </c>
      <c r="AB265" s="4">
        <v>0</v>
      </c>
      <c r="AC265" s="4">
        <v>1</v>
      </c>
      <c r="AD265" s="4">
        <v>0</v>
      </c>
      <c r="AE265" s="4">
        <v>1</v>
      </c>
      <c r="AF265" s="4">
        <v>1</v>
      </c>
      <c r="AG265" s="4">
        <v>0</v>
      </c>
      <c r="AH265" s="4">
        <v>1</v>
      </c>
      <c r="AI265" s="4">
        <v>1</v>
      </c>
      <c r="AJ265" s="7">
        <f>SUM(E265:AI265)</f>
        <v>18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1</v>
      </c>
      <c r="F266" s="4">
        <v>0</v>
      </c>
      <c r="G266" s="4">
        <v>0</v>
      </c>
      <c r="H266" s="4">
        <v>0</v>
      </c>
      <c r="I266" s="4">
        <v>1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1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1</v>
      </c>
      <c r="X266" s="4">
        <v>0</v>
      </c>
      <c r="Y266" s="4">
        <v>0</v>
      </c>
      <c r="Z266" s="4">
        <v>0</v>
      </c>
      <c r="AA266" s="4">
        <v>1</v>
      </c>
      <c r="AB266" s="4">
        <v>0</v>
      </c>
      <c r="AC266" s="4">
        <v>0</v>
      </c>
      <c r="AD266" s="4">
        <v>0</v>
      </c>
      <c r="AE266" s="4">
        <v>1</v>
      </c>
      <c r="AF266" s="4">
        <v>1</v>
      </c>
      <c r="AG266" s="4">
        <v>0</v>
      </c>
      <c r="AH266" s="4">
        <v>1</v>
      </c>
      <c r="AI266" s="4">
        <v>1</v>
      </c>
      <c r="AJ266" s="7">
        <f>SUM(E266:AI266)</f>
        <v>9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135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2</v>
      </c>
      <c r="F268" s="4">
        <v>3</v>
      </c>
      <c r="G268" s="4">
        <v>2</v>
      </c>
      <c r="H268" s="4">
        <v>1</v>
      </c>
      <c r="I268" s="4">
        <v>2</v>
      </c>
      <c r="J268" s="4">
        <v>1</v>
      </c>
      <c r="K268" s="4">
        <v>2</v>
      </c>
      <c r="L268" s="4">
        <v>1</v>
      </c>
      <c r="M268" s="4">
        <v>3</v>
      </c>
      <c r="N268" s="4">
        <v>1</v>
      </c>
      <c r="O268" s="4">
        <v>2</v>
      </c>
      <c r="P268" s="4">
        <v>1</v>
      </c>
      <c r="Q268" s="4">
        <v>3</v>
      </c>
      <c r="R268" s="4">
        <v>2</v>
      </c>
      <c r="S268" s="4">
        <v>1</v>
      </c>
      <c r="T268" s="4">
        <v>2</v>
      </c>
      <c r="U268" s="4">
        <v>2</v>
      </c>
      <c r="V268" s="4">
        <v>2</v>
      </c>
      <c r="W268" s="4">
        <v>1</v>
      </c>
      <c r="X268" s="4">
        <v>3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3</v>
      </c>
      <c r="AI268" s="4">
        <v>3</v>
      </c>
      <c r="AJ268" s="7">
        <f>SUM(E268:AI268)</f>
        <v>58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1</v>
      </c>
      <c r="F269" s="4">
        <v>2</v>
      </c>
      <c r="G269" s="4">
        <v>1</v>
      </c>
      <c r="H269" s="4">
        <v>1</v>
      </c>
      <c r="I269" s="4">
        <v>0</v>
      </c>
      <c r="J269" s="4">
        <v>0</v>
      </c>
      <c r="K269" s="4">
        <v>1</v>
      </c>
      <c r="L269" s="4">
        <v>0</v>
      </c>
      <c r="M269" s="4">
        <v>0</v>
      </c>
      <c r="N269" s="4">
        <v>2</v>
      </c>
      <c r="O269" s="4">
        <v>0</v>
      </c>
      <c r="P269" s="4">
        <v>1</v>
      </c>
      <c r="Q269" s="4">
        <v>0</v>
      </c>
      <c r="R269" s="4">
        <v>0</v>
      </c>
      <c r="S269" s="4">
        <v>2</v>
      </c>
      <c r="T269" s="4">
        <v>0</v>
      </c>
      <c r="U269" s="4">
        <v>0</v>
      </c>
      <c r="V269" s="4">
        <v>1</v>
      </c>
      <c r="W269" s="4">
        <v>0</v>
      </c>
      <c r="X269" s="4">
        <v>1</v>
      </c>
      <c r="Y269" s="4">
        <v>2</v>
      </c>
      <c r="Z269" s="4">
        <v>0</v>
      </c>
      <c r="AA269" s="4">
        <v>1</v>
      </c>
      <c r="AB269" s="4">
        <v>0</v>
      </c>
      <c r="AC269" s="4">
        <v>2</v>
      </c>
      <c r="AD269" s="4">
        <v>1</v>
      </c>
      <c r="AE269" s="4">
        <v>0</v>
      </c>
      <c r="AF269" s="4">
        <v>2</v>
      </c>
      <c r="AG269" s="4">
        <v>1</v>
      </c>
      <c r="AH269" s="4">
        <v>1</v>
      </c>
      <c r="AI269" s="4">
        <v>2</v>
      </c>
      <c r="AJ269" s="7">
        <f>SUM(E269:AI269)</f>
        <v>25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1</v>
      </c>
      <c r="F270" s="4">
        <v>1</v>
      </c>
      <c r="G270" s="4">
        <v>1</v>
      </c>
      <c r="H270" s="4">
        <v>0</v>
      </c>
      <c r="I270" s="4">
        <v>1</v>
      </c>
      <c r="J270" s="4">
        <v>0</v>
      </c>
      <c r="K270" s="4">
        <v>0</v>
      </c>
      <c r="L270" s="4">
        <v>1</v>
      </c>
      <c r="M270" s="4">
        <v>0</v>
      </c>
      <c r="N270" s="4">
        <v>0</v>
      </c>
      <c r="O270" s="4">
        <v>1</v>
      </c>
      <c r="P270" s="4">
        <v>0</v>
      </c>
      <c r="Q270" s="4">
        <v>0</v>
      </c>
      <c r="R270" s="4">
        <v>1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1</v>
      </c>
      <c r="Z270" s="4">
        <v>0</v>
      </c>
      <c r="AA270" s="4">
        <v>0</v>
      </c>
      <c r="AB270" s="4">
        <v>1</v>
      </c>
      <c r="AC270" s="4">
        <v>0</v>
      </c>
      <c r="AD270" s="4">
        <v>1</v>
      </c>
      <c r="AE270" s="4">
        <v>0</v>
      </c>
      <c r="AF270" s="4">
        <v>0</v>
      </c>
      <c r="AG270" s="4">
        <v>1</v>
      </c>
      <c r="AH270" s="4">
        <v>1</v>
      </c>
      <c r="AI270" s="4">
        <v>1</v>
      </c>
      <c r="AJ270" s="7">
        <f>SUM(E270:AI270)</f>
        <v>13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1</v>
      </c>
      <c r="F271" s="12">
        <v>1</v>
      </c>
      <c r="G271" s="12">
        <v>0</v>
      </c>
      <c r="H271" s="12">
        <v>0</v>
      </c>
      <c r="I271" s="12">
        <v>1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1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1</v>
      </c>
      <c r="AH271" s="4">
        <v>1</v>
      </c>
      <c r="AI271" s="4">
        <v>1</v>
      </c>
      <c r="AJ271" s="7">
        <f>SUM(E271:AI271)</f>
        <v>9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105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4">
        <v>1</v>
      </c>
      <c r="F273" s="4">
        <v>2</v>
      </c>
      <c r="G273" s="4">
        <v>1</v>
      </c>
      <c r="H273" s="4">
        <v>2</v>
      </c>
      <c r="I273" s="4">
        <v>1</v>
      </c>
      <c r="J273" s="4">
        <v>1</v>
      </c>
      <c r="K273" s="4">
        <v>2</v>
      </c>
      <c r="L273" s="4">
        <v>1</v>
      </c>
      <c r="M273" s="4">
        <v>1</v>
      </c>
      <c r="N273" s="4">
        <v>1</v>
      </c>
      <c r="O273" s="4">
        <v>2</v>
      </c>
      <c r="P273" s="4">
        <v>1</v>
      </c>
      <c r="Q273" s="4">
        <v>1</v>
      </c>
      <c r="R273" s="4">
        <v>1</v>
      </c>
      <c r="S273" s="4">
        <v>0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0</v>
      </c>
      <c r="Z273" s="4">
        <v>1</v>
      </c>
      <c r="AA273" s="4">
        <v>1</v>
      </c>
      <c r="AB273" s="4">
        <v>0</v>
      </c>
      <c r="AC273" s="4">
        <v>1</v>
      </c>
      <c r="AD273" s="4">
        <v>1</v>
      </c>
      <c r="AE273" s="4">
        <v>2</v>
      </c>
      <c r="AF273" s="4">
        <v>1</v>
      </c>
      <c r="AG273" s="4">
        <v>2</v>
      </c>
      <c r="AH273" s="4">
        <v>1</v>
      </c>
      <c r="AI273" s="4">
        <v>2</v>
      </c>
      <c r="AJ273" s="7">
        <f>SUM(E273:AI273)</f>
        <v>35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1</v>
      </c>
      <c r="F274" s="4">
        <v>1</v>
      </c>
      <c r="G274" s="4">
        <v>0</v>
      </c>
      <c r="H274" s="4">
        <v>1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1</v>
      </c>
      <c r="O274" s="4">
        <v>1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1</v>
      </c>
      <c r="AD274" s="4">
        <v>0</v>
      </c>
      <c r="AE274" s="4">
        <v>1</v>
      </c>
      <c r="AF274" s="4">
        <v>1</v>
      </c>
      <c r="AG274" s="4">
        <v>0</v>
      </c>
      <c r="AH274" s="4">
        <v>1</v>
      </c>
      <c r="AI274" s="4">
        <v>1</v>
      </c>
      <c r="AJ274" s="7">
        <f>SUM(E274:AI274)</f>
        <v>11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1</v>
      </c>
      <c r="F275" s="4">
        <v>0</v>
      </c>
      <c r="G275" s="4">
        <v>0</v>
      </c>
      <c r="H275" s="4">
        <v>1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1</v>
      </c>
      <c r="AA275" s="4">
        <v>0</v>
      </c>
      <c r="AB275" s="4">
        <v>0</v>
      </c>
      <c r="AC275" s="4">
        <v>1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1</v>
      </c>
      <c r="AJ275" s="7">
        <f>SUM(E275:AI275)</f>
        <v>5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1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1</v>
      </c>
      <c r="AI276" s="4">
        <v>0</v>
      </c>
      <c r="AJ276" s="7">
        <f>SUM(E276:AI276)</f>
        <v>2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53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2</v>
      </c>
      <c r="H278" s="4">
        <v>1</v>
      </c>
      <c r="I278" s="4">
        <v>1</v>
      </c>
      <c r="J278" s="4">
        <v>1</v>
      </c>
      <c r="K278" s="4">
        <v>2</v>
      </c>
      <c r="L278" s="4">
        <v>1</v>
      </c>
      <c r="M278" s="4">
        <v>0</v>
      </c>
      <c r="N278" s="4">
        <v>1</v>
      </c>
      <c r="O278" s="4">
        <v>1</v>
      </c>
      <c r="P278" s="4">
        <v>1</v>
      </c>
      <c r="Q278" s="4">
        <v>1</v>
      </c>
      <c r="R278" s="4">
        <v>2</v>
      </c>
      <c r="S278" s="4">
        <v>1</v>
      </c>
      <c r="T278" s="4">
        <v>0</v>
      </c>
      <c r="U278" s="4">
        <v>1</v>
      </c>
      <c r="V278" s="4">
        <v>0</v>
      </c>
      <c r="W278" s="4">
        <v>1</v>
      </c>
      <c r="X278" s="4">
        <v>0</v>
      </c>
      <c r="Y278" s="4">
        <v>1</v>
      </c>
      <c r="Z278" s="4">
        <v>2</v>
      </c>
      <c r="AA278" s="4">
        <v>0</v>
      </c>
      <c r="AB278" s="4">
        <v>1</v>
      </c>
      <c r="AC278" s="4">
        <v>1</v>
      </c>
      <c r="AD278" s="4">
        <v>0</v>
      </c>
      <c r="AE278" s="4">
        <v>1</v>
      </c>
      <c r="AF278" s="4">
        <v>2</v>
      </c>
      <c r="AG278" s="4">
        <v>2</v>
      </c>
      <c r="AH278" s="4">
        <v>1</v>
      </c>
      <c r="AI278" s="4">
        <v>1</v>
      </c>
      <c r="AJ278" s="7">
        <f>SUM(E278:AI278)</f>
        <v>31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1</v>
      </c>
      <c r="H279" s="4">
        <v>0</v>
      </c>
      <c r="I279" s="4">
        <v>0</v>
      </c>
      <c r="J279" s="4">
        <v>0</v>
      </c>
      <c r="K279" s="4">
        <v>1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0</v>
      </c>
      <c r="X279" s="4">
        <v>0</v>
      </c>
      <c r="Y279" s="4">
        <v>1</v>
      </c>
      <c r="Z279" s="4">
        <v>0</v>
      </c>
      <c r="AA279" s="4">
        <v>0</v>
      </c>
      <c r="AB279" s="4">
        <v>0</v>
      </c>
      <c r="AC279" s="4">
        <v>0</v>
      </c>
      <c r="AD279" s="4">
        <v>1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7">
        <f>SUM(E279:AI279)</f>
        <v>7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0</v>
      </c>
      <c r="F280" s="4">
        <v>0</v>
      </c>
      <c r="G280" s="4">
        <v>1</v>
      </c>
      <c r="H280" s="4">
        <v>0</v>
      </c>
      <c r="I280" s="4">
        <v>0</v>
      </c>
      <c r="J280" s="4">
        <v>0</v>
      </c>
      <c r="K280" s="4">
        <v>1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1</v>
      </c>
      <c r="AG280" s="4">
        <v>0</v>
      </c>
      <c r="AH280" s="4">
        <v>1</v>
      </c>
      <c r="AI280" s="4">
        <v>0</v>
      </c>
      <c r="AJ280" s="7">
        <f>SUM(E280:AI280)</f>
        <v>4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1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1</v>
      </c>
      <c r="AJ281" s="7">
        <f>SUM(E281:AI281)</f>
        <v>2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44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2</v>
      </c>
      <c r="G283" s="4">
        <v>1</v>
      </c>
      <c r="H283" s="4">
        <v>2</v>
      </c>
      <c r="I283" s="4">
        <v>1</v>
      </c>
      <c r="J283" s="4">
        <v>1</v>
      </c>
      <c r="K283" s="4">
        <v>0</v>
      </c>
      <c r="L283" s="4">
        <v>1</v>
      </c>
      <c r="M283" s="4">
        <v>1</v>
      </c>
      <c r="N283" s="4">
        <v>3</v>
      </c>
      <c r="O283" s="4">
        <v>2</v>
      </c>
      <c r="P283" s="4">
        <v>0</v>
      </c>
      <c r="Q283" s="4">
        <v>0</v>
      </c>
      <c r="R283" s="4">
        <v>3</v>
      </c>
      <c r="S283" s="4">
        <v>0</v>
      </c>
      <c r="T283" s="4">
        <v>1</v>
      </c>
      <c r="U283" s="4">
        <v>3</v>
      </c>
      <c r="V283" s="4">
        <v>1</v>
      </c>
      <c r="W283" s="4">
        <v>1</v>
      </c>
      <c r="X283" s="4">
        <v>2</v>
      </c>
      <c r="Y283" s="4">
        <v>2</v>
      </c>
      <c r="Z283" s="4">
        <v>2</v>
      </c>
      <c r="AA283" s="4">
        <v>1</v>
      </c>
      <c r="AB283" s="4">
        <v>0</v>
      </c>
      <c r="AC283" s="4">
        <v>2</v>
      </c>
      <c r="AD283" s="4">
        <v>0</v>
      </c>
      <c r="AE283" s="4">
        <v>1</v>
      </c>
      <c r="AF283" s="4">
        <v>1</v>
      </c>
      <c r="AG283" s="4">
        <v>2</v>
      </c>
      <c r="AH283" s="4">
        <v>1</v>
      </c>
      <c r="AI283" s="4">
        <v>1</v>
      </c>
      <c r="AJ283" s="7">
        <f>SUM(E283:AI283)</f>
        <v>39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1</v>
      </c>
      <c r="G284" s="4">
        <v>0</v>
      </c>
      <c r="H284" s="4">
        <v>1</v>
      </c>
      <c r="I284" s="4">
        <v>0</v>
      </c>
      <c r="J284" s="4">
        <v>1</v>
      </c>
      <c r="K284" s="4">
        <v>0</v>
      </c>
      <c r="L284" s="4">
        <v>0</v>
      </c>
      <c r="M284" s="4">
        <v>0</v>
      </c>
      <c r="N284" s="4">
        <v>1</v>
      </c>
      <c r="O284" s="4">
        <v>1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1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1</v>
      </c>
      <c r="AD284" s="4">
        <v>0</v>
      </c>
      <c r="AE284" s="4">
        <v>0</v>
      </c>
      <c r="AF284" s="4">
        <v>1</v>
      </c>
      <c r="AG284" s="4">
        <v>0</v>
      </c>
      <c r="AH284" s="4">
        <v>1</v>
      </c>
      <c r="AI284" s="4">
        <v>1</v>
      </c>
      <c r="AJ284" s="7">
        <f>SUM(E284:AI284)</f>
        <v>11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1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1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1</v>
      </c>
      <c r="AG285" s="4">
        <v>0</v>
      </c>
      <c r="AH285" s="4">
        <v>0</v>
      </c>
      <c r="AI285" s="4">
        <v>1</v>
      </c>
      <c r="AJ285" s="7">
        <f>SUM(E285:AI285)</f>
        <v>5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1</v>
      </c>
      <c r="AJ286" s="7">
        <f>SUM(E286:AI286)</f>
        <v>2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57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1</v>
      </c>
      <c r="F288" s="4">
        <v>1</v>
      </c>
      <c r="G288" s="4">
        <v>0</v>
      </c>
      <c r="H288" s="4">
        <v>1</v>
      </c>
      <c r="I288" s="4">
        <v>0</v>
      </c>
      <c r="J288" s="4">
        <v>1</v>
      </c>
      <c r="K288" s="4">
        <v>1</v>
      </c>
      <c r="L288" s="4">
        <v>1</v>
      </c>
      <c r="M288" s="4">
        <v>0</v>
      </c>
      <c r="N288" s="4">
        <v>1</v>
      </c>
      <c r="O288" s="4">
        <v>1</v>
      </c>
      <c r="P288" s="4">
        <v>1</v>
      </c>
      <c r="Q288" s="4">
        <v>1</v>
      </c>
      <c r="R288" s="4">
        <v>1</v>
      </c>
      <c r="S288" s="4">
        <v>1</v>
      </c>
      <c r="T288" s="4">
        <v>0</v>
      </c>
      <c r="U288" s="4">
        <v>1</v>
      </c>
      <c r="V288" s="4">
        <v>0</v>
      </c>
      <c r="W288" s="4">
        <v>1</v>
      </c>
      <c r="X288" s="4">
        <v>0</v>
      </c>
      <c r="Y288" s="4">
        <v>1</v>
      </c>
      <c r="Z288" s="4">
        <v>2</v>
      </c>
      <c r="AA288" s="4">
        <v>0</v>
      </c>
      <c r="AB288" s="4">
        <v>1</v>
      </c>
      <c r="AC288" s="4">
        <v>1</v>
      </c>
      <c r="AD288" s="4">
        <v>0</v>
      </c>
      <c r="AE288" s="4">
        <v>1</v>
      </c>
      <c r="AF288" s="4">
        <v>2</v>
      </c>
      <c r="AG288" s="4">
        <v>0</v>
      </c>
      <c r="AH288" s="4">
        <v>1</v>
      </c>
      <c r="AI288" s="4">
        <v>1</v>
      </c>
      <c r="AJ288" s="7">
        <f>SUM(E288:AI288)</f>
        <v>24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1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1</v>
      </c>
      <c r="T289" s="4">
        <v>0</v>
      </c>
      <c r="U289" s="4">
        <v>1</v>
      </c>
      <c r="V289" s="4">
        <v>0</v>
      </c>
      <c r="W289" s="4">
        <v>0</v>
      </c>
      <c r="X289" s="4">
        <v>0</v>
      </c>
      <c r="Y289" s="4">
        <v>1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7">
        <f>SUM(E289:AI289)</f>
        <v>5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0</v>
      </c>
      <c r="F290" s="4">
        <v>0</v>
      </c>
      <c r="G290" s="4">
        <v>1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2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1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32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3</v>
      </c>
      <c r="H294" s="4">
        <v>1</v>
      </c>
      <c r="I294" s="4">
        <v>2</v>
      </c>
      <c r="J294" s="4">
        <v>0</v>
      </c>
      <c r="K294" s="4">
        <v>0</v>
      </c>
      <c r="L294" s="4">
        <v>1</v>
      </c>
      <c r="M294" s="4">
        <v>2</v>
      </c>
      <c r="N294" s="4">
        <v>3</v>
      </c>
      <c r="O294" s="4">
        <v>0</v>
      </c>
      <c r="P294" s="4">
        <v>1</v>
      </c>
      <c r="Q294" s="4">
        <v>0</v>
      </c>
      <c r="R294" s="4">
        <v>1</v>
      </c>
      <c r="S294" s="4">
        <v>2</v>
      </c>
      <c r="T294" s="4">
        <v>1</v>
      </c>
      <c r="U294" s="4">
        <v>2</v>
      </c>
      <c r="V294" s="4">
        <v>1</v>
      </c>
      <c r="W294" s="4">
        <v>2</v>
      </c>
      <c r="X294" s="4">
        <v>1</v>
      </c>
      <c r="Y294" s="4">
        <v>2</v>
      </c>
      <c r="Z294" s="4">
        <v>2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2</v>
      </c>
      <c r="AG294" s="4">
        <v>1</v>
      </c>
      <c r="AH294" s="4">
        <v>1</v>
      </c>
      <c r="AI294" s="4">
        <v>3</v>
      </c>
      <c r="AJ294" s="7">
        <f>SUM(E294:AI294)</f>
        <v>41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1</v>
      </c>
      <c r="F295" s="4">
        <v>0</v>
      </c>
      <c r="G295" s="4">
        <v>1</v>
      </c>
      <c r="H295" s="4">
        <v>0</v>
      </c>
      <c r="I295" s="4">
        <v>0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1</v>
      </c>
      <c r="P295" s="4">
        <v>0</v>
      </c>
      <c r="Q295" s="4">
        <v>0</v>
      </c>
      <c r="R295" s="4">
        <v>0</v>
      </c>
      <c r="S295" s="4">
        <v>0</v>
      </c>
      <c r="T295" s="4">
        <v>1</v>
      </c>
      <c r="U295" s="4">
        <v>0</v>
      </c>
      <c r="V295" s="4">
        <v>0</v>
      </c>
      <c r="W295" s="4">
        <v>0</v>
      </c>
      <c r="X295" s="4">
        <v>0</v>
      </c>
      <c r="Y295" s="4">
        <v>1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1</v>
      </c>
      <c r="AG295" s="4">
        <v>0</v>
      </c>
      <c r="AH295" s="4">
        <v>0</v>
      </c>
      <c r="AI295" s="4">
        <v>1</v>
      </c>
      <c r="AJ295" s="7">
        <f>SUM(E295:AI295)</f>
        <v>9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1</v>
      </c>
      <c r="V296" s="4">
        <v>0</v>
      </c>
      <c r="W296" s="4">
        <v>0</v>
      </c>
      <c r="X296" s="4">
        <v>0</v>
      </c>
      <c r="Y296" s="4">
        <v>1</v>
      </c>
      <c r="Z296" s="4">
        <v>0</v>
      </c>
      <c r="AA296" s="4">
        <v>0</v>
      </c>
      <c r="AB296" s="4">
        <v>0</v>
      </c>
      <c r="AC296" s="4">
        <v>1</v>
      </c>
      <c r="AD296" s="4">
        <v>0</v>
      </c>
      <c r="AE296" s="4">
        <v>0</v>
      </c>
      <c r="AF296" s="4">
        <v>1</v>
      </c>
      <c r="AG296" s="4">
        <v>0</v>
      </c>
      <c r="AH296" s="4">
        <v>0</v>
      </c>
      <c r="AI296" s="4">
        <v>1</v>
      </c>
      <c r="AJ296" s="7">
        <f>SUM(E296:AI296)</f>
        <v>6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1</v>
      </c>
      <c r="H297" s="4">
        <v>0</v>
      </c>
      <c r="I297" s="4">
        <v>0</v>
      </c>
      <c r="J297" s="4">
        <v>0</v>
      </c>
      <c r="K297" s="4">
        <v>0</v>
      </c>
      <c r="L297" s="4">
        <v>1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1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3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59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2</v>
      </c>
      <c r="G299" s="4">
        <v>1</v>
      </c>
      <c r="H299" s="4">
        <v>0</v>
      </c>
      <c r="I299" s="4">
        <v>2</v>
      </c>
      <c r="J299" s="4">
        <v>1</v>
      </c>
      <c r="K299" s="4">
        <v>1</v>
      </c>
      <c r="L299" s="4">
        <v>0</v>
      </c>
      <c r="M299" s="4">
        <v>1</v>
      </c>
      <c r="N299" s="4">
        <v>0</v>
      </c>
      <c r="O299" s="4">
        <v>1</v>
      </c>
      <c r="P299" s="4">
        <v>2</v>
      </c>
      <c r="Q299" s="4">
        <v>0</v>
      </c>
      <c r="R299" s="4">
        <v>1</v>
      </c>
      <c r="S299" s="4">
        <v>1</v>
      </c>
      <c r="T299" s="4">
        <v>1</v>
      </c>
      <c r="U299" s="4">
        <v>2</v>
      </c>
      <c r="V299" s="4">
        <v>0</v>
      </c>
      <c r="W299" s="4">
        <v>1</v>
      </c>
      <c r="X299" s="4">
        <v>0</v>
      </c>
      <c r="Y299" s="4">
        <v>1</v>
      </c>
      <c r="Z299" s="4">
        <v>2</v>
      </c>
      <c r="AA299" s="4">
        <v>0</v>
      </c>
      <c r="AB299" s="4">
        <v>2</v>
      </c>
      <c r="AC299" s="4">
        <v>1</v>
      </c>
      <c r="AD299" s="4">
        <v>1</v>
      </c>
      <c r="AE299" s="4">
        <v>0</v>
      </c>
      <c r="AF299" s="4">
        <v>1</v>
      </c>
      <c r="AG299" s="4">
        <v>2</v>
      </c>
      <c r="AH299" s="4">
        <v>0</v>
      </c>
      <c r="AI299" s="4">
        <v>1</v>
      </c>
      <c r="AJ299" s="7">
        <f>SUM(E299:AI299)</f>
        <v>29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1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1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1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1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1</v>
      </c>
      <c r="AI300" s="4">
        <v>0</v>
      </c>
      <c r="AJ300" s="7">
        <f>SUM(E300:AI300)</f>
        <v>5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1</v>
      </c>
      <c r="Q301" s="4">
        <v>0</v>
      </c>
      <c r="R301" s="4">
        <v>0</v>
      </c>
      <c r="S301" s="4">
        <v>1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2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7">
        <f>SUM(E302:AI302)</f>
        <v>0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36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1</v>
      </c>
      <c r="F304" s="4">
        <v>1</v>
      </c>
      <c r="G304" s="4">
        <v>0</v>
      </c>
      <c r="H304" s="4">
        <v>1</v>
      </c>
      <c r="I304" s="4">
        <v>0</v>
      </c>
      <c r="J304" s="4">
        <v>0</v>
      </c>
      <c r="K304" s="4">
        <v>1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1</v>
      </c>
      <c r="AH304" s="4">
        <v>0</v>
      </c>
      <c r="AI304" s="4">
        <v>1</v>
      </c>
      <c r="AJ304" s="7">
        <f>SUM(E304:AI304)</f>
        <v>6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0</v>
      </c>
      <c r="H305" s="4">
        <v>1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1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1</v>
      </c>
      <c r="AC305" s="4">
        <v>0</v>
      </c>
      <c r="AD305" s="4">
        <v>0</v>
      </c>
      <c r="AE305" s="4">
        <v>0</v>
      </c>
      <c r="AF305" s="4">
        <v>0</v>
      </c>
      <c r="AG305" s="4">
        <v>1</v>
      </c>
      <c r="AH305" s="4">
        <v>0</v>
      </c>
      <c r="AI305" s="4">
        <v>1</v>
      </c>
      <c r="AJ305" s="7">
        <f>SUM(E305:AI305)</f>
        <v>8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0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1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7">
        <f>SUM(E306:AI306)</f>
        <v>2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0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16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4</v>
      </c>
      <c r="F309" s="4">
        <v>2</v>
      </c>
      <c r="G309" s="4">
        <v>3</v>
      </c>
      <c r="H309" s="4">
        <v>5</v>
      </c>
      <c r="I309" s="4">
        <v>4</v>
      </c>
      <c r="J309" s="4">
        <v>6</v>
      </c>
      <c r="K309" s="4">
        <v>7</v>
      </c>
      <c r="L309" s="4">
        <v>5</v>
      </c>
      <c r="M309" s="4">
        <v>8</v>
      </c>
      <c r="N309" s="4">
        <v>1</v>
      </c>
      <c r="O309" s="4">
        <v>6</v>
      </c>
      <c r="P309" s="4">
        <v>8</v>
      </c>
      <c r="Q309" s="4">
        <v>6</v>
      </c>
      <c r="R309" s="4">
        <v>7</v>
      </c>
      <c r="S309" s="4">
        <v>6</v>
      </c>
      <c r="T309" s="4">
        <v>8</v>
      </c>
      <c r="U309" s="4">
        <v>1</v>
      </c>
      <c r="V309" s="4">
        <v>6</v>
      </c>
      <c r="W309" s="4">
        <v>8</v>
      </c>
      <c r="X309" s="4">
        <v>6</v>
      </c>
      <c r="Y309" s="4">
        <v>1</v>
      </c>
      <c r="Z309" s="4">
        <v>6</v>
      </c>
      <c r="AA309" s="4">
        <v>8</v>
      </c>
      <c r="AB309" s="4">
        <v>7</v>
      </c>
      <c r="AC309" s="4">
        <v>4</v>
      </c>
      <c r="AD309" s="4">
        <v>6</v>
      </c>
      <c r="AE309" s="4">
        <v>6</v>
      </c>
      <c r="AF309" s="4">
        <v>9</v>
      </c>
      <c r="AG309" s="4">
        <v>4</v>
      </c>
      <c r="AH309" s="4">
        <v>1</v>
      </c>
      <c r="AI309" s="4">
        <v>2</v>
      </c>
      <c r="AJ309" s="7">
        <f>SUM(E309:AI309)</f>
        <v>161</v>
      </c>
    </row>
    <row r="310" spans="1:36" ht="15" customHeight="1" x14ac:dyDescent="0.3">
      <c r="A310" s="35"/>
      <c r="B310" s="7"/>
      <c r="C310" s="7"/>
      <c r="D310" s="30" t="s">
        <v>9</v>
      </c>
      <c r="E310" s="4">
        <v>2</v>
      </c>
      <c r="F310" s="4">
        <v>4</v>
      </c>
      <c r="G310" s="4">
        <v>3</v>
      </c>
      <c r="H310" s="4">
        <v>4</v>
      </c>
      <c r="I310" s="4">
        <v>2</v>
      </c>
      <c r="J310" s="4">
        <v>4</v>
      </c>
      <c r="K310" s="4">
        <v>2</v>
      </c>
      <c r="L310" s="4">
        <v>1</v>
      </c>
      <c r="M310" s="4">
        <v>2</v>
      </c>
      <c r="N310" s="4">
        <v>3</v>
      </c>
      <c r="O310" s="4">
        <v>4</v>
      </c>
      <c r="P310" s="4">
        <v>1</v>
      </c>
      <c r="Q310" s="4">
        <v>2</v>
      </c>
      <c r="R310" s="4">
        <v>4</v>
      </c>
      <c r="S310" s="4">
        <v>3</v>
      </c>
      <c r="T310" s="4">
        <v>4</v>
      </c>
      <c r="U310" s="4">
        <v>1</v>
      </c>
      <c r="V310" s="4">
        <v>2</v>
      </c>
      <c r="W310" s="4">
        <v>3</v>
      </c>
      <c r="X310" s="4">
        <v>4</v>
      </c>
      <c r="Y310" s="4">
        <v>1</v>
      </c>
      <c r="Z310" s="4">
        <v>3</v>
      </c>
      <c r="AA310" s="4">
        <v>1</v>
      </c>
      <c r="AB310" s="4">
        <v>2</v>
      </c>
      <c r="AC310" s="4">
        <v>2</v>
      </c>
      <c r="AD310" s="4">
        <v>3</v>
      </c>
      <c r="AE310" s="4">
        <v>2</v>
      </c>
      <c r="AF310" s="4">
        <v>3</v>
      </c>
      <c r="AG310" s="4">
        <v>2</v>
      </c>
      <c r="AH310" s="4">
        <v>3</v>
      </c>
      <c r="AI310" s="4">
        <v>4</v>
      </c>
      <c r="AJ310" s="7">
        <f>SUM(E310:AI310)</f>
        <v>81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1</v>
      </c>
      <c r="G311" s="4">
        <v>2</v>
      </c>
      <c r="H311" s="4">
        <v>1</v>
      </c>
      <c r="I311" s="4">
        <v>2</v>
      </c>
      <c r="J311" s="4">
        <v>0</v>
      </c>
      <c r="K311" s="4">
        <v>1</v>
      </c>
      <c r="L311" s="4">
        <v>1</v>
      </c>
      <c r="M311" s="4">
        <v>2</v>
      </c>
      <c r="N311" s="4">
        <v>2</v>
      </c>
      <c r="O311" s="4">
        <v>0</v>
      </c>
      <c r="P311" s="4">
        <v>1</v>
      </c>
      <c r="Q311" s="4">
        <v>0</v>
      </c>
      <c r="R311" s="4">
        <v>1</v>
      </c>
      <c r="S311" s="4">
        <v>2</v>
      </c>
      <c r="T311" s="4">
        <v>1</v>
      </c>
      <c r="U311" s="4">
        <v>2</v>
      </c>
      <c r="V311" s="4">
        <v>1</v>
      </c>
      <c r="W311" s="4">
        <v>1</v>
      </c>
      <c r="X311" s="4">
        <v>1</v>
      </c>
      <c r="Y311" s="4">
        <v>2</v>
      </c>
      <c r="Z311" s="4">
        <v>2</v>
      </c>
      <c r="AA311" s="4">
        <v>0</v>
      </c>
      <c r="AB311" s="4">
        <v>1</v>
      </c>
      <c r="AC311" s="4">
        <v>1</v>
      </c>
      <c r="AD311" s="4">
        <v>2</v>
      </c>
      <c r="AE311" s="4">
        <v>1</v>
      </c>
      <c r="AF311" s="4">
        <v>0</v>
      </c>
      <c r="AG311" s="4">
        <v>1</v>
      </c>
      <c r="AH311" s="4">
        <v>1</v>
      </c>
      <c r="AI311" s="4">
        <v>2</v>
      </c>
      <c r="AJ311" s="7">
        <f>SUM(E311:AI311)</f>
        <v>36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1</v>
      </c>
      <c r="F312" s="4">
        <v>1</v>
      </c>
      <c r="G312" s="4">
        <v>1</v>
      </c>
      <c r="H312" s="4">
        <v>0</v>
      </c>
      <c r="I312" s="4">
        <v>1</v>
      </c>
      <c r="J312" s="4">
        <v>1</v>
      </c>
      <c r="K312" s="4">
        <v>1</v>
      </c>
      <c r="L312" s="4">
        <v>0</v>
      </c>
      <c r="M312" s="4">
        <v>1</v>
      </c>
      <c r="N312" s="4">
        <v>1</v>
      </c>
      <c r="O312" s="4">
        <v>0</v>
      </c>
      <c r="P312" s="4">
        <v>1</v>
      </c>
      <c r="Q312" s="4">
        <v>1</v>
      </c>
      <c r="R312" s="4">
        <v>0</v>
      </c>
      <c r="S312" s="4">
        <v>1</v>
      </c>
      <c r="T312" s="4">
        <v>1</v>
      </c>
      <c r="U312" s="4">
        <v>1</v>
      </c>
      <c r="V312" s="4">
        <v>0</v>
      </c>
      <c r="W312" s="4">
        <v>0</v>
      </c>
      <c r="X312" s="4">
        <v>1</v>
      </c>
      <c r="Y312" s="4">
        <v>0</v>
      </c>
      <c r="Z312" s="4">
        <v>1</v>
      </c>
      <c r="AA312" s="4">
        <v>0</v>
      </c>
      <c r="AB312" s="4">
        <v>1</v>
      </c>
      <c r="AC312" s="4">
        <v>1</v>
      </c>
      <c r="AD312" s="4">
        <v>0</v>
      </c>
      <c r="AE312" s="4">
        <v>1</v>
      </c>
      <c r="AF312" s="4">
        <v>0</v>
      </c>
      <c r="AG312" s="4">
        <v>1</v>
      </c>
      <c r="AH312" s="4">
        <v>1</v>
      </c>
      <c r="AI312" s="4">
        <v>1</v>
      </c>
      <c r="AJ312" s="7">
        <f>SUM(E312:AI312)</f>
        <v>21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299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2</v>
      </c>
      <c r="G314" s="4">
        <v>1</v>
      </c>
      <c r="H314" s="4">
        <v>1</v>
      </c>
      <c r="I314" s="4">
        <v>1</v>
      </c>
      <c r="J314" s="4">
        <v>1</v>
      </c>
      <c r="K314" s="4">
        <v>2</v>
      </c>
      <c r="L314" s="4">
        <v>1</v>
      </c>
      <c r="M314" s="4">
        <v>1</v>
      </c>
      <c r="N314" s="4">
        <v>1</v>
      </c>
      <c r="O314" s="4">
        <v>2</v>
      </c>
      <c r="P314" s="4">
        <v>1</v>
      </c>
      <c r="Q314" s="4">
        <v>1</v>
      </c>
      <c r="R314" s="4">
        <v>1</v>
      </c>
      <c r="S314" s="4">
        <v>2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1</v>
      </c>
      <c r="AC314" s="4">
        <v>1</v>
      </c>
      <c r="AD314" s="4">
        <v>1</v>
      </c>
      <c r="AE314" s="4">
        <v>2</v>
      </c>
      <c r="AF314" s="4">
        <v>1</v>
      </c>
      <c r="AG314" s="4">
        <v>2</v>
      </c>
      <c r="AH314" s="4">
        <v>1</v>
      </c>
      <c r="AI314" s="4">
        <v>2</v>
      </c>
      <c r="AJ314" s="7">
        <f>SUM(E314:AI314)</f>
        <v>38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1</v>
      </c>
      <c r="F315" s="4">
        <v>1</v>
      </c>
      <c r="G315" s="4">
        <v>0</v>
      </c>
      <c r="H315" s="4">
        <v>0</v>
      </c>
      <c r="I315" s="7">
        <v>0</v>
      </c>
      <c r="J315" s="4">
        <v>0</v>
      </c>
      <c r="K315" s="4">
        <v>1</v>
      </c>
      <c r="L315" s="4">
        <v>1</v>
      </c>
      <c r="M315" s="4">
        <v>0</v>
      </c>
      <c r="N315" s="4">
        <v>0</v>
      </c>
      <c r="O315" s="4">
        <v>0</v>
      </c>
      <c r="P315" s="4">
        <v>1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1</v>
      </c>
      <c r="AB315" s="4">
        <v>0</v>
      </c>
      <c r="AC315" s="7">
        <v>0</v>
      </c>
      <c r="AD315" s="4">
        <v>0</v>
      </c>
      <c r="AE315" s="4">
        <v>1</v>
      </c>
      <c r="AF315" s="4">
        <v>0</v>
      </c>
      <c r="AG315" s="4">
        <v>1</v>
      </c>
      <c r="AH315" s="4">
        <v>0</v>
      </c>
      <c r="AI315" s="4">
        <v>1</v>
      </c>
      <c r="AJ315" s="7">
        <f>SUM(E315:AI315)</f>
        <v>9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1</v>
      </c>
      <c r="F316" s="4">
        <v>0</v>
      </c>
      <c r="G316" s="4">
        <v>1</v>
      </c>
      <c r="H316" s="4">
        <v>0</v>
      </c>
      <c r="I316" s="4">
        <v>1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1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1</v>
      </c>
      <c r="AH316" s="4">
        <v>1</v>
      </c>
      <c r="AI316" s="4">
        <v>0</v>
      </c>
      <c r="AJ316" s="7">
        <f>SUM(E316:AI316)</f>
        <v>6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1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1</v>
      </c>
      <c r="AJ317" s="7">
        <f>SUM(E317:AI317)</f>
        <v>2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55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1</v>
      </c>
      <c r="G319" s="4">
        <v>1</v>
      </c>
      <c r="H319" s="4">
        <v>1</v>
      </c>
      <c r="I319" s="7">
        <v>2</v>
      </c>
      <c r="J319" s="4">
        <v>1</v>
      </c>
      <c r="K319" s="4">
        <v>1</v>
      </c>
      <c r="L319" s="4">
        <v>1</v>
      </c>
      <c r="M319" s="4">
        <v>0</v>
      </c>
      <c r="N319" s="7">
        <v>1</v>
      </c>
      <c r="O319" s="4">
        <v>1</v>
      </c>
      <c r="P319" s="4">
        <v>0</v>
      </c>
      <c r="Q319" s="4">
        <v>1</v>
      </c>
      <c r="R319" s="4">
        <v>0</v>
      </c>
      <c r="S319" s="4">
        <v>0</v>
      </c>
      <c r="T319" s="4">
        <v>1</v>
      </c>
      <c r="U319" s="4">
        <v>1</v>
      </c>
      <c r="V319" s="7">
        <v>1</v>
      </c>
      <c r="W319" s="4">
        <v>0</v>
      </c>
      <c r="X319" s="4">
        <v>1</v>
      </c>
      <c r="Y319" s="4">
        <v>1</v>
      </c>
      <c r="Z319" s="4">
        <v>0</v>
      </c>
      <c r="AA319" s="4">
        <v>1</v>
      </c>
      <c r="AB319" s="4">
        <v>0</v>
      </c>
      <c r="AC319" s="4">
        <v>1</v>
      </c>
      <c r="AD319" s="4">
        <v>1</v>
      </c>
      <c r="AE319" s="4">
        <v>1</v>
      </c>
      <c r="AF319" s="4">
        <v>1</v>
      </c>
      <c r="AG319" s="4">
        <v>2</v>
      </c>
      <c r="AH319" s="4">
        <v>1</v>
      </c>
      <c r="AI319" s="4">
        <v>1</v>
      </c>
      <c r="AJ319" s="7">
        <f>SUM(E319:AI319)</f>
        <v>26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1</v>
      </c>
      <c r="F320" s="4">
        <v>0</v>
      </c>
      <c r="G320" s="4">
        <v>1</v>
      </c>
      <c r="H320" s="4">
        <v>0</v>
      </c>
      <c r="I320" s="7">
        <v>1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1</v>
      </c>
      <c r="V320" s="7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1</v>
      </c>
      <c r="AD320" s="4">
        <v>0</v>
      </c>
      <c r="AE320" s="4">
        <v>0</v>
      </c>
      <c r="AF320" s="4">
        <v>0</v>
      </c>
      <c r="AG320" s="4">
        <v>1</v>
      </c>
      <c r="AH320" s="4">
        <v>0</v>
      </c>
      <c r="AI320" s="4">
        <v>1</v>
      </c>
      <c r="AJ320" s="7">
        <f>SUM(E320:AI320)</f>
        <v>7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1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1</v>
      </c>
      <c r="AI321" s="4">
        <v>0</v>
      </c>
      <c r="AJ321" s="7">
        <f>SUM(E321:AI321)</f>
        <v>2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1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36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2</v>
      </c>
      <c r="G324" s="4">
        <v>1</v>
      </c>
      <c r="H324" s="4">
        <v>1</v>
      </c>
      <c r="I324" s="4">
        <v>0</v>
      </c>
      <c r="J324" s="4">
        <v>1</v>
      </c>
      <c r="K324" s="4">
        <v>2</v>
      </c>
      <c r="L324" s="4">
        <v>1</v>
      </c>
      <c r="M324" s="4">
        <v>1</v>
      </c>
      <c r="N324" s="4">
        <v>0</v>
      </c>
      <c r="O324" s="4">
        <v>1</v>
      </c>
      <c r="P324" s="4">
        <v>0</v>
      </c>
      <c r="Q324" s="4">
        <v>1</v>
      </c>
      <c r="R324" s="4">
        <v>1</v>
      </c>
      <c r="S324" s="4">
        <v>2</v>
      </c>
      <c r="T324" s="4">
        <v>0</v>
      </c>
      <c r="U324" s="4">
        <v>1</v>
      </c>
      <c r="V324" s="4">
        <v>1</v>
      </c>
      <c r="W324" s="4">
        <v>1</v>
      </c>
      <c r="X324" s="4">
        <v>1</v>
      </c>
      <c r="Y324" s="4">
        <v>2</v>
      </c>
      <c r="Z324" s="4">
        <v>1</v>
      </c>
      <c r="AA324" s="4">
        <v>0</v>
      </c>
      <c r="AB324" s="4">
        <v>0</v>
      </c>
      <c r="AC324" s="4">
        <v>0</v>
      </c>
      <c r="AD324" s="4">
        <v>0</v>
      </c>
      <c r="AE324" s="4">
        <v>2</v>
      </c>
      <c r="AF324" s="4">
        <v>1</v>
      </c>
      <c r="AG324" s="4">
        <v>1</v>
      </c>
      <c r="AH324" s="4">
        <v>1</v>
      </c>
      <c r="AI324" s="4">
        <v>2</v>
      </c>
      <c r="AJ324" s="7">
        <f>SUM(E324:AI324)</f>
        <v>29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1</v>
      </c>
      <c r="G325" s="4">
        <v>0</v>
      </c>
      <c r="H325" s="4">
        <v>1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1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1</v>
      </c>
      <c r="AG325" s="4">
        <v>0</v>
      </c>
      <c r="AH325" s="4">
        <v>1</v>
      </c>
      <c r="AI325" s="4">
        <v>1</v>
      </c>
      <c r="AJ325" s="7">
        <f>SUM(E325:AI325)</f>
        <v>7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1</v>
      </c>
      <c r="I326" s="4">
        <v>0</v>
      </c>
      <c r="J326" s="4">
        <v>1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1</v>
      </c>
      <c r="AG326" s="4">
        <v>0</v>
      </c>
      <c r="AH326" s="4">
        <v>0</v>
      </c>
      <c r="AI326" s="4">
        <v>1</v>
      </c>
      <c r="AJ326" s="7">
        <f>SUM(E326:AI326)</f>
        <v>5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42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0</v>
      </c>
      <c r="G329" s="4">
        <v>0</v>
      </c>
      <c r="H329" s="4">
        <v>0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2</v>
      </c>
      <c r="T329" s="4">
        <v>0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7">
        <f>SUM(E329:AI329)</f>
        <v>3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0</v>
      </c>
      <c r="I330" s="4">
        <v>0</v>
      </c>
      <c r="J330" s="4">
        <v>0</v>
      </c>
      <c r="K330" s="7">
        <v>0</v>
      </c>
      <c r="L330" s="7">
        <v>1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1</v>
      </c>
      <c r="S330" s="4">
        <v>1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1</v>
      </c>
      <c r="AC330" s="4">
        <v>0</v>
      </c>
      <c r="AD330" s="4">
        <v>0</v>
      </c>
      <c r="AE330" s="4">
        <v>1</v>
      </c>
      <c r="AF330" s="4">
        <v>0</v>
      </c>
      <c r="AG330" s="4">
        <v>0</v>
      </c>
      <c r="AH330" s="4">
        <v>0</v>
      </c>
      <c r="AI330" s="4">
        <v>1</v>
      </c>
      <c r="AJ330" s="7">
        <f>SUM(E330:AI330)</f>
        <v>6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1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1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2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11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0</v>
      </c>
      <c r="G334" s="25">
        <v>1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1</v>
      </c>
      <c r="AH334" s="4">
        <v>0</v>
      </c>
      <c r="AI334" s="4">
        <v>1</v>
      </c>
      <c r="AJ334" s="37">
        <f>SUM(E334:AI334)</f>
        <v>4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0</v>
      </c>
      <c r="G335" s="25">
        <v>1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1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4">
        <v>1</v>
      </c>
      <c r="AH335" s="4">
        <v>0</v>
      </c>
      <c r="AI335" s="4">
        <v>1</v>
      </c>
      <c r="AJ335" s="37">
        <f>SUM(E335:AI335)</f>
        <v>4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1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1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9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0</v>
      </c>
      <c r="H340" s="25">
        <v>1</v>
      </c>
      <c r="I340" s="25">
        <v>1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1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4">
        <v>0</v>
      </c>
      <c r="AH340" s="4">
        <v>1</v>
      </c>
      <c r="AI340" s="4">
        <v>0</v>
      </c>
      <c r="AJ340" s="37">
        <f>SUM(E340:AI340)</f>
        <v>5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1</v>
      </c>
      <c r="G341" s="25">
        <v>0</v>
      </c>
      <c r="H341" s="25">
        <v>0</v>
      </c>
      <c r="I341" s="25">
        <v>1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1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1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4">
        <v>0</v>
      </c>
      <c r="AH341" s="4">
        <v>1</v>
      </c>
      <c r="AI341" s="4">
        <v>1</v>
      </c>
      <c r="AJ341" s="37">
        <f>SUM(E341:AI341)</f>
        <v>6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1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0</v>
      </c>
      <c r="AI342" s="4">
        <v>1</v>
      </c>
      <c r="AJ342" s="37">
        <f>SUM(E342:AI342)</f>
        <v>3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1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15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0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1</v>
      </c>
      <c r="M345" s="25">
        <v>0</v>
      </c>
      <c r="N345" s="25">
        <v>1</v>
      </c>
      <c r="O345" s="25">
        <v>0</v>
      </c>
      <c r="P345" s="25">
        <v>1</v>
      </c>
      <c r="Q345" s="25">
        <v>0</v>
      </c>
      <c r="R345" s="25">
        <v>0</v>
      </c>
      <c r="S345" s="25">
        <v>1</v>
      </c>
      <c r="T345" s="25">
        <v>2</v>
      </c>
      <c r="U345" s="25">
        <v>1</v>
      </c>
      <c r="V345" s="25">
        <v>1</v>
      </c>
      <c r="W345" s="25">
        <v>1</v>
      </c>
      <c r="X345" s="25">
        <v>1</v>
      </c>
      <c r="Y345" s="25">
        <v>0</v>
      </c>
      <c r="Z345" s="25">
        <v>2</v>
      </c>
      <c r="AA345" s="25">
        <v>1</v>
      </c>
      <c r="AB345" s="25">
        <v>0</v>
      </c>
      <c r="AC345" s="25">
        <v>1</v>
      </c>
      <c r="AD345" s="25">
        <v>1</v>
      </c>
      <c r="AE345" s="25">
        <v>1</v>
      </c>
      <c r="AF345" s="25">
        <v>1</v>
      </c>
      <c r="AG345" s="4">
        <v>0</v>
      </c>
      <c r="AH345" s="4">
        <v>1</v>
      </c>
      <c r="AI345" s="4">
        <v>0</v>
      </c>
      <c r="AJ345" s="37">
        <f>SUM(E345:AI345)</f>
        <v>22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0</v>
      </c>
      <c r="K346" s="25">
        <v>1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1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0</v>
      </c>
      <c r="AC346" s="25">
        <v>0</v>
      </c>
      <c r="AD346" s="25">
        <v>1</v>
      </c>
      <c r="AE346" s="25">
        <v>0</v>
      </c>
      <c r="AF346" s="25">
        <v>0</v>
      </c>
      <c r="AG346" s="4">
        <v>0</v>
      </c>
      <c r="AH346" s="4">
        <v>0</v>
      </c>
      <c r="AI346" s="4">
        <v>1</v>
      </c>
      <c r="AJ346" s="37">
        <f>SUM(E346:AI346)</f>
        <v>4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1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1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2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0</v>
      </c>
      <c r="AJ348" s="37">
        <f>SUM(E348:AI348)</f>
        <v>0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28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1</v>
      </c>
      <c r="F351" s="25">
        <v>1</v>
      </c>
      <c r="G351" s="25">
        <v>1</v>
      </c>
      <c r="H351" s="25">
        <v>1</v>
      </c>
      <c r="I351" s="25">
        <v>1</v>
      </c>
      <c r="J351" s="25">
        <v>0</v>
      </c>
      <c r="K351" s="25">
        <v>1</v>
      </c>
      <c r="L351" s="25">
        <v>1</v>
      </c>
      <c r="M351" s="25">
        <v>1</v>
      </c>
      <c r="N351" s="25">
        <v>1</v>
      </c>
      <c r="O351" s="25">
        <v>0</v>
      </c>
      <c r="P351" s="25">
        <v>0</v>
      </c>
      <c r="Q351" s="25">
        <v>1</v>
      </c>
      <c r="R351" s="25">
        <v>1</v>
      </c>
      <c r="S351" s="25">
        <v>0</v>
      </c>
      <c r="T351" s="25">
        <v>0</v>
      </c>
      <c r="U351" s="25">
        <v>0</v>
      </c>
      <c r="V351" s="25">
        <v>1</v>
      </c>
      <c r="W351" s="25">
        <v>0</v>
      </c>
      <c r="X351" s="25">
        <v>1</v>
      </c>
      <c r="Y351" s="25">
        <v>0</v>
      </c>
      <c r="Z351" s="25">
        <v>0</v>
      </c>
      <c r="AA351" s="25">
        <v>0</v>
      </c>
      <c r="AB351" s="25">
        <v>0</v>
      </c>
      <c r="AC351" s="25">
        <v>1</v>
      </c>
      <c r="AD351" s="25">
        <v>0</v>
      </c>
      <c r="AE351" s="25">
        <v>0</v>
      </c>
      <c r="AF351" s="25">
        <v>0</v>
      </c>
      <c r="AG351" s="4">
        <v>0</v>
      </c>
      <c r="AH351" s="4">
        <v>1</v>
      </c>
      <c r="AI351" s="4">
        <v>1</v>
      </c>
      <c r="AJ351" s="37">
        <f>SUM(E351:AI351)</f>
        <v>16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0</v>
      </c>
      <c r="G352" s="25">
        <v>1</v>
      </c>
      <c r="H352" s="25">
        <v>0</v>
      </c>
      <c r="I352" s="25">
        <v>0</v>
      </c>
      <c r="J352" s="25">
        <v>1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1</v>
      </c>
      <c r="AD352" s="25">
        <v>0</v>
      </c>
      <c r="AE352" s="25">
        <v>1</v>
      </c>
      <c r="AF352" s="25">
        <v>0</v>
      </c>
      <c r="AG352" s="4">
        <v>0</v>
      </c>
      <c r="AH352" s="4">
        <v>1</v>
      </c>
      <c r="AI352" s="4">
        <v>1</v>
      </c>
      <c r="AJ352" s="37">
        <f>SUM(E352:AI352)</f>
        <v>6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1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1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1</v>
      </c>
      <c r="AJ353" s="37">
        <f>SUM(E353:AI353)</f>
        <v>3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0</v>
      </c>
      <c r="AH354" s="4">
        <v>0</v>
      </c>
      <c r="AI354" s="4">
        <v>1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26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0</v>
      </c>
      <c r="G357" s="25">
        <v>1</v>
      </c>
      <c r="H357" s="25">
        <v>0</v>
      </c>
      <c r="I357" s="25">
        <v>0</v>
      </c>
      <c r="J357" s="25">
        <v>1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0</v>
      </c>
      <c r="AG357" s="4">
        <v>1</v>
      </c>
      <c r="AH357" s="4">
        <v>0</v>
      </c>
      <c r="AI357" s="4">
        <v>1</v>
      </c>
      <c r="AJ357" s="37">
        <f>SUM(E357:AI357)</f>
        <v>6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0</v>
      </c>
      <c r="G358" s="25">
        <v>1</v>
      </c>
      <c r="H358" s="25">
        <v>0</v>
      </c>
      <c r="I358" s="25">
        <v>0</v>
      </c>
      <c r="J358" s="25">
        <v>1</v>
      </c>
      <c r="K358" s="25">
        <v>1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1</v>
      </c>
      <c r="Y358" s="25">
        <v>0</v>
      </c>
      <c r="Z358" s="25">
        <v>1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4">
        <v>1</v>
      </c>
      <c r="AH358" s="4">
        <v>0</v>
      </c>
      <c r="AI358" s="4">
        <v>1</v>
      </c>
      <c r="AJ358" s="37">
        <f>SUM(E358:AI358)</f>
        <v>7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1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1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0</v>
      </c>
      <c r="AH359" s="4">
        <v>0</v>
      </c>
      <c r="AI359" s="4">
        <v>0</v>
      </c>
      <c r="AJ359" s="37">
        <f>SUM(E359:AI359)</f>
        <v>2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0</v>
      </c>
      <c r="AH360" s="4">
        <v>0</v>
      </c>
      <c r="AI360" s="4">
        <v>0</v>
      </c>
      <c r="AJ360" s="37">
        <f>SUM(E360:AI360)</f>
        <v>1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16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0</v>
      </c>
      <c r="G362" s="25">
        <v>0</v>
      </c>
      <c r="H362" s="25">
        <v>0</v>
      </c>
      <c r="I362" s="25">
        <v>1</v>
      </c>
      <c r="J362" s="25">
        <v>0</v>
      </c>
      <c r="K362" s="25">
        <v>0</v>
      </c>
      <c r="L362" s="25">
        <v>0</v>
      </c>
      <c r="M362" s="25">
        <v>0</v>
      </c>
      <c r="N362" s="25">
        <v>1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1</v>
      </c>
      <c r="U362" s="25">
        <v>0</v>
      </c>
      <c r="V362" s="25">
        <v>0</v>
      </c>
      <c r="W362" s="25">
        <v>1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4">
        <v>0</v>
      </c>
      <c r="AH362" s="4">
        <v>0</v>
      </c>
      <c r="AI362" s="4">
        <v>1</v>
      </c>
      <c r="AJ362" s="37">
        <f>SUM(E362:AI362)</f>
        <v>6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0</v>
      </c>
      <c r="G363" s="25">
        <v>0</v>
      </c>
      <c r="H363" s="25">
        <v>0</v>
      </c>
      <c r="I363" s="25">
        <v>1</v>
      </c>
      <c r="J363" s="25">
        <v>0</v>
      </c>
      <c r="K363" s="25">
        <v>0</v>
      </c>
      <c r="L363" s="25">
        <v>0</v>
      </c>
      <c r="M363" s="25">
        <v>0</v>
      </c>
      <c r="N363" s="25">
        <v>1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1</v>
      </c>
      <c r="U363" s="25">
        <v>0</v>
      </c>
      <c r="V363" s="25">
        <v>0</v>
      </c>
      <c r="W363" s="25">
        <v>1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4">
        <v>0</v>
      </c>
      <c r="AH363" s="4">
        <v>0</v>
      </c>
      <c r="AI363" s="4">
        <v>1</v>
      </c>
      <c r="AJ363" s="37">
        <f>SUM(E363:AI363)</f>
        <v>6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1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1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0</v>
      </c>
      <c r="AI365" s="4">
        <v>0</v>
      </c>
      <c r="AJ365" s="37">
        <f>SUM(E365:AI365)</f>
        <v>0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13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4">
        <v>1</v>
      </c>
      <c r="F367" s="4">
        <v>1</v>
      </c>
      <c r="G367" s="4">
        <v>2</v>
      </c>
      <c r="H367" s="4">
        <v>1</v>
      </c>
      <c r="I367" s="4">
        <v>0</v>
      </c>
      <c r="J367" s="4">
        <v>1</v>
      </c>
      <c r="K367" s="4">
        <v>0</v>
      </c>
      <c r="L367" s="4">
        <v>1</v>
      </c>
      <c r="M367" s="4">
        <v>0</v>
      </c>
      <c r="N367" s="4">
        <v>1</v>
      </c>
      <c r="O367" s="4">
        <v>2</v>
      </c>
      <c r="P367" s="4">
        <v>2</v>
      </c>
      <c r="Q367" s="4">
        <v>1</v>
      </c>
      <c r="R367" s="4">
        <v>1</v>
      </c>
      <c r="S367" s="4">
        <v>2</v>
      </c>
      <c r="T367" s="4">
        <v>0</v>
      </c>
      <c r="U367" s="4">
        <v>1</v>
      </c>
      <c r="V367" s="4">
        <v>0</v>
      </c>
      <c r="W367" s="4">
        <v>3</v>
      </c>
      <c r="X367" s="4">
        <v>1</v>
      </c>
      <c r="Y367" s="4">
        <v>1</v>
      </c>
      <c r="Z367" s="4">
        <v>1</v>
      </c>
      <c r="AA367" s="4">
        <v>0</v>
      </c>
      <c r="AB367" s="4">
        <v>1</v>
      </c>
      <c r="AC367" s="4">
        <v>0</v>
      </c>
      <c r="AD367" s="4">
        <v>1</v>
      </c>
      <c r="AE367" s="4">
        <v>1</v>
      </c>
      <c r="AF367" s="4">
        <v>1</v>
      </c>
      <c r="AG367" s="4">
        <v>1</v>
      </c>
      <c r="AH367" s="4">
        <v>2</v>
      </c>
      <c r="AI367" s="4">
        <v>1</v>
      </c>
      <c r="AJ367" s="37">
        <f>SUM(E367:AI367)</f>
        <v>31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0</v>
      </c>
      <c r="G368" s="4">
        <v>0</v>
      </c>
      <c r="H368" s="4">
        <v>1</v>
      </c>
      <c r="I368" s="4">
        <v>0</v>
      </c>
      <c r="J368" s="4">
        <v>0</v>
      </c>
      <c r="K368" s="4">
        <v>0</v>
      </c>
      <c r="L368" s="4">
        <v>1</v>
      </c>
      <c r="M368" s="4">
        <v>1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1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1</v>
      </c>
      <c r="AG368" s="4">
        <v>0</v>
      </c>
      <c r="AH368" s="4">
        <v>1</v>
      </c>
      <c r="AI368" s="4">
        <v>1</v>
      </c>
      <c r="AJ368" s="37">
        <f>SUM(E368:AI368)</f>
        <v>8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1</v>
      </c>
      <c r="N369" s="25">
        <v>1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4">
        <v>0</v>
      </c>
      <c r="AH369" s="4">
        <v>1</v>
      </c>
      <c r="AI369" s="4">
        <v>0</v>
      </c>
      <c r="AJ369" s="37">
        <f>SUM(E369:AI369)</f>
        <v>4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1</v>
      </c>
      <c r="AI370" s="4">
        <v>0</v>
      </c>
      <c r="AJ370" s="37">
        <f>SUM(E370:AI370)</f>
        <v>2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45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1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1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1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1</v>
      </c>
      <c r="AI372" s="4">
        <v>0</v>
      </c>
      <c r="AJ372" s="37">
        <f>SUM(E372:AI372)</f>
        <v>4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1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1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1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1</v>
      </c>
      <c r="AI373" s="4">
        <v>0</v>
      </c>
      <c r="AJ373" s="25">
        <f>SUM(E373:AI373)</f>
        <v>4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1</v>
      </c>
      <c r="M374" s="25">
        <v>0</v>
      </c>
      <c r="N374" s="25">
        <v>0</v>
      </c>
      <c r="O374" s="25">
        <v>0</v>
      </c>
      <c r="P374" s="25">
        <v>0</v>
      </c>
      <c r="Q374" s="25">
        <v>1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2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0</v>
      </c>
      <c r="AI375" s="4">
        <v>1</v>
      </c>
      <c r="AJ375" s="37">
        <f>SUM(E375:AI375)</f>
        <v>1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11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1</v>
      </c>
      <c r="F377" s="25">
        <v>1</v>
      </c>
      <c r="G377" s="25">
        <v>1</v>
      </c>
      <c r="H377" s="25">
        <v>0</v>
      </c>
      <c r="I377" s="25">
        <v>2</v>
      </c>
      <c r="J377" s="25">
        <v>0</v>
      </c>
      <c r="K377" s="28">
        <v>1</v>
      </c>
      <c r="L377" s="25">
        <v>1</v>
      </c>
      <c r="M377" s="25">
        <v>0</v>
      </c>
      <c r="N377" s="25">
        <v>0</v>
      </c>
      <c r="O377" s="25">
        <v>1</v>
      </c>
      <c r="P377" s="25">
        <v>1</v>
      </c>
      <c r="Q377" s="25">
        <v>0</v>
      </c>
      <c r="R377" s="25">
        <v>1</v>
      </c>
      <c r="S377" s="25">
        <v>0</v>
      </c>
      <c r="T377" s="25">
        <v>2</v>
      </c>
      <c r="U377" s="25">
        <v>0</v>
      </c>
      <c r="V377" s="25">
        <v>1</v>
      </c>
      <c r="W377" s="25">
        <v>0</v>
      </c>
      <c r="X377" s="25">
        <v>1</v>
      </c>
      <c r="Y377" s="25">
        <v>0</v>
      </c>
      <c r="Z377" s="25">
        <v>1</v>
      </c>
      <c r="AA377" s="25">
        <v>0</v>
      </c>
      <c r="AB377" s="25">
        <v>1</v>
      </c>
      <c r="AC377" s="25">
        <v>1</v>
      </c>
      <c r="AD377" s="25">
        <v>0</v>
      </c>
      <c r="AE377" s="25">
        <v>1</v>
      </c>
      <c r="AF377" s="25">
        <v>0</v>
      </c>
      <c r="AG377" s="4">
        <v>1</v>
      </c>
      <c r="AH377" s="4">
        <v>1</v>
      </c>
      <c r="AI377" s="4">
        <v>1</v>
      </c>
      <c r="AJ377" s="37">
        <f>SUM(E377:AI377)</f>
        <v>21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0</v>
      </c>
      <c r="F378" s="25">
        <v>1</v>
      </c>
      <c r="G378" s="25">
        <v>0</v>
      </c>
      <c r="H378" s="25">
        <v>0</v>
      </c>
      <c r="I378" s="25">
        <v>0</v>
      </c>
      <c r="J378" s="25">
        <v>0</v>
      </c>
      <c r="K378" s="25">
        <v>1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2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4">
        <v>1</v>
      </c>
      <c r="AH378" s="4">
        <v>0</v>
      </c>
      <c r="AI378" s="4">
        <v>1</v>
      </c>
      <c r="AJ378" s="37">
        <f>SUM(E378:AI378)</f>
        <v>6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0</v>
      </c>
      <c r="F379" s="25">
        <v>1</v>
      </c>
      <c r="G379" s="25">
        <v>0</v>
      </c>
      <c r="H379" s="25">
        <v>1</v>
      </c>
      <c r="I379" s="25">
        <v>0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1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1</v>
      </c>
      <c r="AH379" s="4">
        <v>1</v>
      </c>
      <c r="AI379" s="4">
        <v>0</v>
      </c>
      <c r="AJ379" s="37">
        <f>SUM(E379:AI379)</f>
        <v>5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1</v>
      </c>
      <c r="AH380" s="4">
        <v>0</v>
      </c>
      <c r="AI380" s="4">
        <v>0</v>
      </c>
      <c r="AJ380" s="37">
        <f>SUM(E380:AI380)</f>
        <v>1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33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2</v>
      </c>
      <c r="G383" s="25">
        <v>1</v>
      </c>
      <c r="H383" s="25">
        <v>2</v>
      </c>
      <c r="I383" s="25">
        <v>2</v>
      </c>
      <c r="J383" s="25">
        <v>1</v>
      </c>
      <c r="K383" s="25">
        <v>1</v>
      </c>
      <c r="L383" s="25">
        <v>1</v>
      </c>
      <c r="M383" s="25">
        <v>1</v>
      </c>
      <c r="N383" s="25">
        <v>2</v>
      </c>
      <c r="O383" s="25">
        <v>2</v>
      </c>
      <c r="P383" s="25">
        <v>1</v>
      </c>
      <c r="Q383" s="25">
        <v>1</v>
      </c>
      <c r="R383" s="25">
        <v>1</v>
      </c>
      <c r="S383" s="25">
        <v>2</v>
      </c>
      <c r="T383" s="25">
        <v>2</v>
      </c>
      <c r="U383" s="25">
        <v>1</v>
      </c>
      <c r="V383" s="25">
        <v>1</v>
      </c>
      <c r="W383" s="25">
        <v>1</v>
      </c>
      <c r="X383" s="25">
        <v>1</v>
      </c>
      <c r="Y383" s="25">
        <v>1</v>
      </c>
      <c r="Z383" s="25">
        <v>1</v>
      </c>
      <c r="AA383" s="25">
        <v>2</v>
      </c>
      <c r="AB383" s="25">
        <v>1</v>
      </c>
      <c r="AC383" s="25">
        <v>2</v>
      </c>
      <c r="AD383" s="25">
        <v>2</v>
      </c>
      <c r="AE383" s="25">
        <v>1</v>
      </c>
      <c r="AF383" s="25">
        <v>1</v>
      </c>
      <c r="AG383" s="4">
        <v>2</v>
      </c>
      <c r="AH383" s="4">
        <v>1</v>
      </c>
      <c r="AI383" s="4">
        <v>1</v>
      </c>
      <c r="AJ383" s="37">
        <f>SUM(E383:AI383)</f>
        <v>42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0</v>
      </c>
      <c r="F384" s="25">
        <v>1</v>
      </c>
      <c r="G384" s="25">
        <v>0</v>
      </c>
      <c r="H384" s="25">
        <v>1</v>
      </c>
      <c r="I384" s="25">
        <v>0</v>
      </c>
      <c r="J384" s="25">
        <v>0</v>
      </c>
      <c r="K384" s="25">
        <v>0</v>
      </c>
      <c r="L384" s="25">
        <v>2</v>
      </c>
      <c r="M384" s="25">
        <v>0</v>
      </c>
      <c r="N384" s="25">
        <v>0</v>
      </c>
      <c r="O384" s="25">
        <v>0</v>
      </c>
      <c r="P384" s="25">
        <v>0</v>
      </c>
      <c r="Q384" s="25">
        <v>1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2</v>
      </c>
      <c r="Z384" s="25">
        <v>0</v>
      </c>
      <c r="AA384" s="25">
        <v>0</v>
      </c>
      <c r="AB384" s="25">
        <v>1</v>
      </c>
      <c r="AC384" s="25">
        <v>0</v>
      </c>
      <c r="AD384" s="25">
        <v>1</v>
      </c>
      <c r="AE384" s="25">
        <v>0</v>
      </c>
      <c r="AF384" s="25">
        <v>0</v>
      </c>
      <c r="AG384" s="4">
        <v>1</v>
      </c>
      <c r="AH384" s="4">
        <v>0</v>
      </c>
      <c r="AI384" s="4">
        <v>1</v>
      </c>
      <c r="AJ384" s="37">
        <f>SUM(E384:AI384)</f>
        <v>11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1</v>
      </c>
      <c r="K385" s="25">
        <v>0</v>
      </c>
      <c r="L385" s="25">
        <v>1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1</v>
      </c>
      <c r="AC385" s="25">
        <v>0</v>
      </c>
      <c r="AD385" s="25">
        <v>0</v>
      </c>
      <c r="AE385" s="25">
        <v>0</v>
      </c>
      <c r="AF385" s="25">
        <v>0</v>
      </c>
      <c r="AG385" s="4">
        <v>1</v>
      </c>
      <c r="AH385" s="4">
        <v>0</v>
      </c>
      <c r="AI385" s="4">
        <v>1</v>
      </c>
      <c r="AJ385" s="37">
        <f>SUM(E385:AI385)</f>
        <v>5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1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1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0</v>
      </c>
      <c r="AH386" s="4">
        <v>0</v>
      </c>
      <c r="AI386" s="4">
        <v>0</v>
      </c>
      <c r="AJ386" s="37">
        <f>SUM(E386:AI386)</f>
        <v>2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60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1</v>
      </c>
      <c r="G388" s="25">
        <v>1</v>
      </c>
      <c r="H388" s="25">
        <v>0</v>
      </c>
      <c r="I388" s="25">
        <v>0</v>
      </c>
      <c r="J388" s="25">
        <v>0</v>
      </c>
      <c r="K388" s="25">
        <v>1</v>
      </c>
      <c r="L388" s="25">
        <v>1</v>
      </c>
      <c r="M388" s="25">
        <v>0</v>
      </c>
      <c r="N388" s="25">
        <v>0</v>
      </c>
      <c r="O388" s="25">
        <v>1</v>
      </c>
      <c r="P388" s="25">
        <v>0</v>
      </c>
      <c r="Q388" s="25">
        <v>0</v>
      </c>
      <c r="R388" s="25">
        <v>1</v>
      </c>
      <c r="S388" s="25">
        <v>0</v>
      </c>
      <c r="T388" s="25">
        <v>1</v>
      </c>
      <c r="U388" s="25">
        <v>1</v>
      </c>
      <c r="V388" s="25">
        <v>0</v>
      </c>
      <c r="W388" s="25">
        <v>1</v>
      </c>
      <c r="X388" s="25">
        <v>0</v>
      </c>
      <c r="Y388" s="25">
        <v>1</v>
      </c>
      <c r="Z388" s="25">
        <v>0</v>
      </c>
      <c r="AA388" s="25">
        <v>1</v>
      </c>
      <c r="AB388" s="25">
        <v>1</v>
      </c>
      <c r="AC388" s="25">
        <v>0</v>
      </c>
      <c r="AD388" s="25">
        <v>0</v>
      </c>
      <c r="AE388" s="25">
        <v>1</v>
      </c>
      <c r="AF388" s="25">
        <v>0</v>
      </c>
      <c r="AG388" s="4">
        <v>1</v>
      </c>
      <c r="AH388" s="4">
        <v>0</v>
      </c>
      <c r="AI388" s="4">
        <v>1</v>
      </c>
      <c r="AJ388" s="37">
        <f>SUM(E388:AI388)</f>
        <v>16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0</v>
      </c>
      <c r="F389" s="25">
        <v>1</v>
      </c>
      <c r="G389" s="25">
        <v>0</v>
      </c>
      <c r="H389" s="25">
        <v>0</v>
      </c>
      <c r="I389" s="25">
        <v>1</v>
      </c>
      <c r="J389" s="25">
        <v>0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4">
        <v>0</v>
      </c>
      <c r="AH389" s="4">
        <v>0</v>
      </c>
      <c r="AI389" s="4">
        <v>1</v>
      </c>
      <c r="AJ389" s="37">
        <f>SUM(E389:AI389)</f>
        <v>5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1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0</v>
      </c>
      <c r="AI390" s="4">
        <v>0</v>
      </c>
      <c r="AJ390" s="37">
        <f>SUM(E390:AI390)</f>
        <v>1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4">
        <v>0</v>
      </c>
      <c r="AH391" s="4">
        <v>0</v>
      </c>
      <c r="AI391" s="4">
        <v>0</v>
      </c>
      <c r="AJ391" s="37">
        <f>SUM(E391:AI391)</f>
        <v>0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22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2</v>
      </c>
      <c r="G393" s="25">
        <v>1</v>
      </c>
      <c r="H393" s="25">
        <v>2</v>
      </c>
      <c r="I393" s="25">
        <v>1</v>
      </c>
      <c r="J393" s="25">
        <v>1</v>
      </c>
      <c r="K393" s="25">
        <v>1</v>
      </c>
      <c r="L393" s="25">
        <v>1</v>
      </c>
      <c r="M393" s="25">
        <v>1</v>
      </c>
      <c r="N393" s="25">
        <v>1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1</v>
      </c>
      <c r="U393" s="25">
        <v>1</v>
      </c>
      <c r="V393" s="25">
        <v>0</v>
      </c>
      <c r="W393" s="25">
        <v>1</v>
      </c>
      <c r="X393" s="25">
        <v>0</v>
      </c>
      <c r="Y393" s="25">
        <v>1</v>
      </c>
      <c r="Z393" s="25">
        <v>1</v>
      </c>
      <c r="AA393" s="25">
        <v>2</v>
      </c>
      <c r="AB393" s="25">
        <v>1</v>
      </c>
      <c r="AC393" s="25">
        <v>0</v>
      </c>
      <c r="AD393" s="25">
        <v>1</v>
      </c>
      <c r="AE393" s="25">
        <v>1</v>
      </c>
      <c r="AF393" s="25">
        <v>2</v>
      </c>
      <c r="AG393" s="4">
        <v>1</v>
      </c>
      <c r="AH393" s="4">
        <v>2</v>
      </c>
      <c r="AI393" s="4">
        <v>2</v>
      </c>
      <c r="AJ393" s="37">
        <f>SUM(E393:AI393)</f>
        <v>34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0</v>
      </c>
      <c r="F394" s="25">
        <v>1</v>
      </c>
      <c r="G394" s="25">
        <v>1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1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1</v>
      </c>
      <c r="V394" s="25">
        <v>0</v>
      </c>
      <c r="W394" s="25">
        <v>0</v>
      </c>
      <c r="X394" s="25">
        <v>0</v>
      </c>
      <c r="Y394" s="25">
        <v>0</v>
      </c>
      <c r="Z394" s="25">
        <v>1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1</v>
      </c>
      <c r="AG394" s="4">
        <v>0</v>
      </c>
      <c r="AH394" s="4">
        <v>1</v>
      </c>
      <c r="AI394" s="4">
        <v>1</v>
      </c>
      <c r="AJ394" s="37">
        <f>SUM(E394:AI394)</f>
        <v>8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1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1</v>
      </c>
      <c r="AI395" s="4">
        <v>1</v>
      </c>
      <c r="AJ395" s="37">
        <f>SUM(E395:AI395)</f>
        <v>5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48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4">
        <v>1</v>
      </c>
      <c r="F398" s="4">
        <v>1</v>
      </c>
      <c r="G398" s="4">
        <v>2</v>
      </c>
      <c r="H398" s="4">
        <v>1</v>
      </c>
      <c r="I398" s="4">
        <v>1</v>
      </c>
      <c r="J398" s="4">
        <v>1</v>
      </c>
      <c r="K398" s="4">
        <v>2</v>
      </c>
      <c r="L398" s="4">
        <v>4</v>
      </c>
      <c r="M398" s="4">
        <v>1</v>
      </c>
      <c r="N398" s="4">
        <v>1</v>
      </c>
      <c r="O398" s="4">
        <v>2</v>
      </c>
      <c r="P398" s="4">
        <v>1</v>
      </c>
      <c r="Q398" s="4">
        <v>1</v>
      </c>
      <c r="R398" s="4">
        <v>4</v>
      </c>
      <c r="S398" s="4">
        <v>2</v>
      </c>
      <c r="T398" s="4">
        <v>1</v>
      </c>
      <c r="U398" s="4">
        <v>5</v>
      </c>
      <c r="V398" s="4">
        <v>5</v>
      </c>
      <c r="W398" s="4">
        <v>2</v>
      </c>
      <c r="X398" s="4">
        <v>5</v>
      </c>
      <c r="Y398" s="4">
        <v>1</v>
      </c>
      <c r="Z398" s="4">
        <v>1</v>
      </c>
      <c r="AA398" s="4">
        <v>2</v>
      </c>
      <c r="AB398" s="4">
        <v>4</v>
      </c>
      <c r="AC398" s="4">
        <v>5</v>
      </c>
      <c r="AD398" s="4">
        <v>3</v>
      </c>
      <c r="AE398" s="4">
        <v>1</v>
      </c>
      <c r="AF398" s="4">
        <v>2</v>
      </c>
      <c r="AG398" s="4">
        <v>1</v>
      </c>
      <c r="AH398" s="4">
        <v>4</v>
      </c>
      <c r="AI398" s="4">
        <v>2</v>
      </c>
      <c r="AJ398" s="37">
        <f>SUM(E398:AI398)</f>
        <v>69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1</v>
      </c>
      <c r="F399" s="25">
        <v>0</v>
      </c>
      <c r="G399" s="25">
        <v>1</v>
      </c>
      <c r="H399" s="25">
        <v>0</v>
      </c>
      <c r="I399" s="25">
        <v>0</v>
      </c>
      <c r="J399" s="25">
        <v>0</v>
      </c>
      <c r="K399" s="25">
        <v>1</v>
      </c>
      <c r="L399" s="25">
        <v>1</v>
      </c>
      <c r="M399" s="25">
        <v>0</v>
      </c>
      <c r="N399" s="25">
        <v>0</v>
      </c>
      <c r="O399" s="25">
        <v>0</v>
      </c>
      <c r="P399" s="25">
        <v>2</v>
      </c>
      <c r="Q399" s="25">
        <v>2</v>
      </c>
      <c r="R399" s="25">
        <v>0</v>
      </c>
      <c r="S399" s="25">
        <v>0</v>
      </c>
      <c r="T399" s="25">
        <v>1</v>
      </c>
      <c r="U399" s="25">
        <v>0</v>
      </c>
      <c r="V399" s="25">
        <v>1</v>
      </c>
      <c r="W399" s="25">
        <v>2</v>
      </c>
      <c r="X399" s="25">
        <v>1</v>
      </c>
      <c r="Y399" s="25">
        <v>2</v>
      </c>
      <c r="Z399" s="25">
        <v>1</v>
      </c>
      <c r="AA399" s="25">
        <v>1</v>
      </c>
      <c r="AB399" s="25">
        <v>0</v>
      </c>
      <c r="AC399" s="25">
        <v>0</v>
      </c>
      <c r="AD399" s="25">
        <v>1</v>
      </c>
      <c r="AE399" s="25">
        <v>0</v>
      </c>
      <c r="AF399" s="25">
        <v>1</v>
      </c>
      <c r="AG399" s="4">
        <v>0</v>
      </c>
      <c r="AH399" s="4">
        <v>0</v>
      </c>
      <c r="AI399" s="4">
        <v>1</v>
      </c>
      <c r="AJ399" s="37">
        <f>SUM(E399:AI399)</f>
        <v>20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1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1</v>
      </c>
      <c r="L400" s="4">
        <v>0</v>
      </c>
      <c r="M400" s="4">
        <v>0</v>
      </c>
      <c r="N400" s="4">
        <v>1</v>
      </c>
      <c r="O400" s="4">
        <v>0</v>
      </c>
      <c r="P400" s="4">
        <v>1</v>
      </c>
      <c r="Q400" s="4">
        <v>0</v>
      </c>
      <c r="R400" s="4">
        <v>1</v>
      </c>
      <c r="S400" s="4">
        <v>0</v>
      </c>
      <c r="T400" s="4">
        <v>0</v>
      </c>
      <c r="U400" s="4">
        <v>1</v>
      </c>
      <c r="V400" s="4">
        <v>0</v>
      </c>
      <c r="W400" s="4">
        <v>1</v>
      </c>
      <c r="X400" s="4">
        <v>0</v>
      </c>
      <c r="Y400" s="4">
        <v>1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1</v>
      </c>
      <c r="AJ400" s="37">
        <f>SUM(E400:AI400)</f>
        <v>9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0</v>
      </c>
      <c r="F401" s="25">
        <v>0</v>
      </c>
      <c r="G401" s="25">
        <v>1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1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4">
        <v>0</v>
      </c>
      <c r="AH401" s="4">
        <v>0</v>
      </c>
      <c r="AI401" s="4">
        <v>0</v>
      </c>
      <c r="AJ401" s="37">
        <f>SUM(E401:AI401)</f>
        <v>3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101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2</v>
      </c>
      <c r="G403" s="25">
        <v>1</v>
      </c>
      <c r="H403" s="25">
        <v>2</v>
      </c>
      <c r="I403" s="25">
        <v>1</v>
      </c>
      <c r="J403" s="25">
        <v>2</v>
      </c>
      <c r="K403" s="25">
        <v>1</v>
      </c>
      <c r="L403" s="25">
        <v>1</v>
      </c>
      <c r="M403" s="25">
        <v>2</v>
      </c>
      <c r="N403" s="25">
        <v>2</v>
      </c>
      <c r="O403" s="25">
        <v>0</v>
      </c>
      <c r="P403" s="25">
        <v>1</v>
      </c>
      <c r="Q403" s="25">
        <v>2</v>
      </c>
      <c r="R403" s="25">
        <v>1</v>
      </c>
      <c r="S403" s="25">
        <v>3</v>
      </c>
      <c r="T403" s="25">
        <v>1</v>
      </c>
      <c r="U403" s="25">
        <v>0</v>
      </c>
      <c r="V403" s="25">
        <v>1</v>
      </c>
      <c r="W403" s="25">
        <v>1</v>
      </c>
      <c r="X403" s="25">
        <v>2</v>
      </c>
      <c r="Y403" s="25">
        <v>1</v>
      </c>
      <c r="Z403" s="25">
        <v>1</v>
      </c>
      <c r="AA403" s="25">
        <v>0</v>
      </c>
      <c r="AB403" s="25">
        <v>1</v>
      </c>
      <c r="AC403" s="25">
        <v>1</v>
      </c>
      <c r="AD403" s="25">
        <v>2</v>
      </c>
      <c r="AE403" s="25">
        <v>1</v>
      </c>
      <c r="AF403" s="25">
        <v>0</v>
      </c>
      <c r="AG403" s="4">
        <v>2</v>
      </c>
      <c r="AH403" s="4">
        <v>1</v>
      </c>
      <c r="AI403" s="4">
        <v>2</v>
      </c>
      <c r="AJ403" s="37">
        <f>SUM(E403:AI403)</f>
        <v>39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0</v>
      </c>
      <c r="F404" s="25">
        <v>1</v>
      </c>
      <c r="G404" s="25">
        <v>0</v>
      </c>
      <c r="H404" s="25">
        <v>1</v>
      </c>
      <c r="I404" s="25">
        <v>0</v>
      </c>
      <c r="J404" s="25">
        <v>0</v>
      </c>
      <c r="K404" s="25">
        <v>1</v>
      </c>
      <c r="L404" s="25">
        <v>0</v>
      </c>
      <c r="M404" s="25">
        <v>0</v>
      </c>
      <c r="N404" s="25">
        <v>0</v>
      </c>
      <c r="O404" s="25">
        <v>1</v>
      </c>
      <c r="P404" s="25">
        <v>0</v>
      </c>
      <c r="Q404" s="25">
        <v>0</v>
      </c>
      <c r="R404" s="25">
        <v>1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1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4">
        <v>1</v>
      </c>
      <c r="AH404" s="4">
        <v>0</v>
      </c>
      <c r="AI404" s="4">
        <v>1</v>
      </c>
      <c r="AJ404" s="37">
        <f>SUM(E404:AI404)</f>
        <v>8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1</v>
      </c>
      <c r="H405" s="25">
        <v>1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1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4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1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1</v>
      </c>
      <c r="AJ406" s="37">
        <f>SUM(E406:AI406)</f>
        <v>2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53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2</v>
      </c>
      <c r="F408" s="25">
        <v>1</v>
      </c>
      <c r="G408" s="25">
        <v>3</v>
      </c>
      <c r="H408" s="25">
        <v>1</v>
      </c>
      <c r="I408" s="25">
        <v>1</v>
      </c>
      <c r="J408" s="25">
        <v>3</v>
      </c>
      <c r="K408" s="25">
        <v>2</v>
      </c>
      <c r="L408" s="25">
        <v>1</v>
      </c>
      <c r="M408" s="25">
        <v>2</v>
      </c>
      <c r="N408" s="25">
        <v>4</v>
      </c>
      <c r="O408" s="25">
        <v>2</v>
      </c>
      <c r="P408" s="25">
        <v>1</v>
      </c>
      <c r="Q408" s="25">
        <v>4</v>
      </c>
      <c r="R408" s="25">
        <v>2</v>
      </c>
      <c r="S408" s="25">
        <v>1</v>
      </c>
      <c r="T408" s="25">
        <v>4</v>
      </c>
      <c r="U408" s="25">
        <v>1</v>
      </c>
      <c r="V408" s="25">
        <v>3</v>
      </c>
      <c r="W408" s="25">
        <v>2</v>
      </c>
      <c r="X408" s="25">
        <v>1</v>
      </c>
      <c r="Y408" s="25">
        <v>1</v>
      </c>
      <c r="Z408" s="25">
        <v>2</v>
      </c>
      <c r="AA408" s="25">
        <v>2</v>
      </c>
      <c r="AB408" s="25">
        <v>4</v>
      </c>
      <c r="AC408" s="25">
        <v>1</v>
      </c>
      <c r="AD408" s="25">
        <v>4</v>
      </c>
      <c r="AE408" s="25">
        <v>4</v>
      </c>
      <c r="AF408" s="25">
        <v>3</v>
      </c>
      <c r="AG408" s="4">
        <v>1</v>
      </c>
      <c r="AH408" s="4">
        <v>2</v>
      </c>
      <c r="AI408" s="4">
        <v>3</v>
      </c>
      <c r="AJ408" s="37">
        <f>SUM(E408:AI408)</f>
        <v>68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0</v>
      </c>
      <c r="G409" s="25">
        <v>1</v>
      </c>
      <c r="H409" s="25">
        <v>0</v>
      </c>
      <c r="I409" s="25">
        <v>1</v>
      </c>
      <c r="J409" s="25">
        <v>0</v>
      </c>
      <c r="K409" s="25">
        <v>1</v>
      </c>
      <c r="L409" s="25">
        <v>2</v>
      </c>
      <c r="M409" s="25">
        <v>0</v>
      </c>
      <c r="N409" s="25">
        <v>0</v>
      </c>
      <c r="O409" s="25">
        <v>0</v>
      </c>
      <c r="P409" s="25">
        <v>1</v>
      </c>
      <c r="Q409" s="25">
        <v>2</v>
      </c>
      <c r="R409" s="25">
        <v>0</v>
      </c>
      <c r="S409" s="25">
        <v>0</v>
      </c>
      <c r="T409" s="25">
        <v>1</v>
      </c>
      <c r="U409" s="25">
        <v>0</v>
      </c>
      <c r="V409" s="25">
        <v>1</v>
      </c>
      <c r="W409" s="25">
        <v>1</v>
      </c>
      <c r="X409" s="25">
        <v>1</v>
      </c>
      <c r="Y409" s="25">
        <v>2</v>
      </c>
      <c r="Z409" s="25">
        <v>1</v>
      </c>
      <c r="AA409" s="25">
        <v>2</v>
      </c>
      <c r="AB409" s="25">
        <v>0</v>
      </c>
      <c r="AC409" s="25">
        <v>0</v>
      </c>
      <c r="AD409" s="25">
        <v>1</v>
      </c>
      <c r="AE409" s="25">
        <v>0</v>
      </c>
      <c r="AF409" s="25">
        <v>1</v>
      </c>
      <c r="AG409" s="4">
        <v>1</v>
      </c>
      <c r="AH409" s="4">
        <v>0</v>
      </c>
      <c r="AI409" s="4">
        <v>1</v>
      </c>
      <c r="AJ409" s="37">
        <f>SUM(E409:AI409)</f>
        <v>22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0</v>
      </c>
      <c r="F410" s="25">
        <v>1</v>
      </c>
      <c r="G410" s="25">
        <v>1</v>
      </c>
      <c r="H410" s="25">
        <v>0</v>
      </c>
      <c r="I410" s="25">
        <v>0</v>
      </c>
      <c r="J410" s="25">
        <v>1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1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1</v>
      </c>
      <c r="X410" s="25">
        <v>0</v>
      </c>
      <c r="Y410" s="25">
        <v>0</v>
      </c>
      <c r="Z410" s="25">
        <v>1</v>
      </c>
      <c r="AA410" s="25">
        <v>0</v>
      </c>
      <c r="AB410" s="25">
        <v>0</v>
      </c>
      <c r="AC410" s="25">
        <v>1</v>
      </c>
      <c r="AD410" s="25">
        <v>0</v>
      </c>
      <c r="AE410" s="25">
        <v>0</v>
      </c>
      <c r="AF410" s="25">
        <v>1</v>
      </c>
      <c r="AG410" s="4">
        <v>0</v>
      </c>
      <c r="AH410" s="4">
        <v>1</v>
      </c>
      <c r="AI410" s="4">
        <v>1</v>
      </c>
      <c r="AJ410" s="37">
        <f>SUM(E410:AI410)</f>
        <v>10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1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1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4">
        <v>0</v>
      </c>
      <c r="AH411" s="4">
        <v>1</v>
      </c>
      <c r="AI411" s="4">
        <v>0</v>
      </c>
      <c r="AJ411" s="37">
        <f>SUM(E411:AI411)</f>
        <v>3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103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4">
        <v>1</v>
      </c>
      <c r="F413" s="4">
        <v>2</v>
      </c>
      <c r="G413" s="4">
        <v>1</v>
      </c>
      <c r="H413" s="4">
        <v>0</v>
      </c>
      <c r="I413" s="4">
        <v>1</v>
      </c>
      <c r="J413" s="4">
        <v>1</v>
      </c>
      <c r="K413" s="4">
        <v>1</v>
      </c>
      <c r="L413" s="4">
        <v>1</v>
      </c>
      <c r="M413" s="4">
        <v>2</v>
      </c>
      <c r="N413" s="4">
        <v>1</v>
      </c>
      <c r="O413" s="4">
        <v>1</v>
      </c>
      <c r="P413" s="4">
        <v>1</v>
      </c>
      <c r="Q413" s="4">
        <v>0</v>
      </c>
      <c r="R413" s="4">
        <v>1</v>
      </c>
      <c r="S413" s="4">
        <v>2</v>
      </c>
      <c r="T413" s="4">
        <v>1</v>
      </c>
      <c r="U413" s="4">
        <v>1</v>
      </c>
      <c r="V413" s="4">
        <v>1</v>
      </c>
      <c r="W413" s="4">
        <v>1</v>
      </c>
      <c r="X413" s="4">
        <v>2</v>
      </c>
      <c r="Y413" s="4">
        <v>0</v>
      </c>
      <c r="Z413" s="4">
        <v>1</v>
      </c>
      <c r="AA413" s="4">
        <v>1</v>
      </c>
      <c r="AB413" s="4">
        <v>2</v>
      </c>
      <c r="AC413" s="4">
        <v>1</v>
      </c>
      <c r="AD413" s="4">
        <v>0</v>
      </c>
      <c r="AE413" s="4">
        <v>1</v>
      </c>
      <c r="AF413" s="4">
        <v>1</v>
      </c>
      <c r="AG413" s="4">
        <v>1</v>
      </c>
      <c r="AH413" s="4">
        <v>2</v>
      </c>
      <c r="AI413" s="4">
        <v>1</v>
      </c>
      <c r="AJ413" s="37">
        <f>SUM(E413:AI413)</f>
        <v>33</v>
      </c>
    </row>
    <row r="414" spans="1:36" ht="15" customHeight="1" x14ac:dyDescent="0.3">
      <c r="A414" s="18"/>
      <c r="B414" s="20"/>
      <c r="C414" s="25"/>
      <c r="D414" s="32" t="s">
        <v>9</v>
      </c>
      <c r="E414" s="4">
        <v>0</v>
      </c>
      <c r="F414" s="4">
        <v>1</v>
      </c>
      <c r="G414" s="4">
        <v>1</v>
      </c>
      <c r="H414" s="4">
        <v>0</v>
      </c>
      <c r="I414" s="4">
        <v>0</v>
      </c>
      <c r="J414" s="4">
        <v>1</v>
      </c>
      <c r="K414" s="4">
        <v>0</v>
      </c>
      <c r="L414" s="4">
        <v>0</v>
      </c>
      <c r="M414" s="4">
        <v>0</v>
      </c>
      <c r="N414" s="4">
        <v>0</v>
      </c>
      <c r="O414" s="4">
        <v>1</v>
      </c>
      <c r="P414" s="4">
        <v>0</v>
      </c>
      <c r="Q414" s="4">
        <v>0</v>
      </c>
      <c r="R414" s="4">
        <v>0</v>
      </c>
      <c r="S414" s="4">
        <v>1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1</v>
      </c>
      <c r="AE414" s="4">
        <v>0</v>
      </c>
      <c r="AF414" s="4">
        <v>0</v>
      </c>
      <c r="AG414" s="4">
        <v>0</v>
      </c>
      <c r="AH414" s="4">
        <v>1</v>
      </c>
      <c r="AI414" s="4">
        <v>1</v>
      </c>
      <c r="AJ414" s="37">
        <f>SUM(E414:AI414)</f>
        <v>8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2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1</v>
      </c>
      <c r="AI415" s="4">
        <v>1</v>
      </c>
      <c r="AJ415" s="37">
        <f>SUM(E415:AI415)</f>
        <v>4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1</v>
      </c>
      <c r="AH416" s="4">
        <v>0</v>
      </c>
      <c r="AI416" s="4">
        <v>1</v>
      </c>
      <c r="AJ416" s="37">
        <f>SUM(E416:AI416)</f>
        <v>2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47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1</v>
      </c>
      <c r="G418" s="25">
        <v>1</v>
      </c>
      <c r="H418" s="25">
        <v>1</v>
      </c>
      <c r="I418" s="25">
        <v>1</v>
      </c>
      <c r="J418" s="25">
        <v>1</v>
      </c>
      <c r="K418" s="25">
        <v>0</v>
      </c>
      <c r="L418" s="25">
        <v>0</v>
      </c>
      <c r="M418" s="25">
        <v>0</v>
      </c>
      <c r="N418" s="25">
        <v>1</v>
      </c>
      <c r="O418" s="25">
        <v>1</v>
      </c>
      <c r="P418" s="25">
        <v>0</v>
      </c>
      <c r="Q418" s="25">
        <v>1</v>
      </c>
      <c r="R418" s="25">
        <v>1</v>
      </c>
      <c r="S418" s="25">
        <v>0</v>
      </c>
      <c r="T418" s="25">
        <v>1</v>
      </c>
      <c r="U418" s="25">
        <v>0</v>
      </c>
      <c r="V418" s="25">
        <v>0</v>
      </c>
      <c r="W418" s="25">
        <v>0</v>
      </c>
      <c r="X418" s="25">
        <v>1</v>
      </c>
      <c r="Y418" s="25">
        <v>1</v>
      </c>
      <c r="Z418" s="25">
        <v>0</v>
      </c>
      <c r="AA418" s="25">
        <v>1</v>
      </c>
      <c r="AB418" s="25">
        <v>1</v>
      </c>
      <c r="AC418" s="25">
        <v>0</v>
      </c>
      <c r="AD418" s="25">
        <v>2</v>
      </c>
      <c r="AE418" s="25">
        <v>0</v>
      </c>
      <c r="AF418" s="25">
        <v>1</v>
      </c>
      <c r="AG418" s="4">
        <v>2</v>
      </c>
      <c r="AH418" s="4">
        <v>1</v>
      </c>
      <c r="AI418" s="4">
        <v>2</v>
      </c>
      <c r="AJ418" s="37">
        <f>SUM(E418:AI418)</f>
        <v>23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1</v>
      </c>
      <c r="H419" s="25">
        <v>1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1</v>
      </c>
      <c r="AE419" s="25">
        <v>0</v>
      </c>
      <c r="AF419" s="25">
        <v>0</v>
      </c>
      <c r="AG419" s="4">
        <v>0</v>
      </c>
      <c r="AH419" s="4">
        <v>0</v>
      </c>
      <c r="AI419" s="4">
        <v>1</v>
      </c>
      <c r="AJ419" s="37">
        <f>SUM(E419:AI419)</f>
        <v>6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1</v>
      </c>
      <c r="AI420" s="4">
        <v>1</v>
      </c>
      <c r="AJ420" s="37">
        <f>SUM(E420:AI420)</f>
        <v>3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1</v>
      </c>
      <c r="AI421" s="4">
        <v>0</v>
      </c>
      <c r="AJ421" s="37">
        <f>SUM(E421:AI421)</f>
        <v>1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33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1</v>
      </c>
      <c r="G423" s="25">
        <v>0</v>
      </c>
      <c r="H423" s="25">
        <v>0</v>
      </c>
      <c r="I423" s="25">
        <v>1</v>
      </c>
      <c r="J423" s="25">
        <v>2</v>
      </c>
      <c r="K423" s="25">
        <v>1</v>
      </c>
      <c r="L423" s="25">
        <v>0</v>
      </c>
      <c r="M423" s="25">
        <v>1</v>
      </c>
      <c r="N423" s="25">
        <v>1</v>
      </c>
      <c r="O423" s="25">
        <v>1</v>
      </c>
      <c r="P423" s="25">
        <v>2</v>
      </c>
      <c r="Q423" s="25">
        <v>1</v>
      </c>
      <c r="R423" s="25">
        <v>1</v>
      </c>
      <c r="S423" s="25">
        <v>2</v>
      </c>
      <c r="T423" s="25">
        <v>0</v>
      </c>
      <c r="U423" s="25">
        <v>2</v>
      </c>
      <c r="V423" s="25">
        <v>1</v>
      </c>
      <c r="W423" s="25">
        <v>2</v>
      </c>
      <c r="X423" s="25">
        <v>0</v>
      </c>
      <c r="Y423" s="25">
        <v>1</v>
      </c>
      <c r="Z423" s="25">
        <v>2</v>
      </c>
      <c r="AA423" s="25">
        <v>1</v>
      </c>
      <c r="AB423" s="25">
        <v>1</v>
      </c>
      <c r="AC423" s="25">
        <v>2</v>
      </c>
      <c r="AD423" s="25">
        <v>0</v>
      </c>
      <c r="AE423" s="25">
        <v>1</v>
      </c>
      <c r="AF423" s="25">
        <v>0</v>
      </c>
      <c r="AG423" s="4">
        <v>1</v>
      </c>
      <c r="AH423" s="4">
        <v>1</v>
      </c>
      <c r="AI423" s="4">
        <v>1</v>
      </c>
      <c r="AJ423" s="25">
        <f>SUM(E423:AI423)</f>
        <v>31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0</v>
      </c>
      <c r="F424" s="25">
        <v>0</v>
      </c>
      <c r="G424" s="25">
        <v>1</v>
      </c>
      <c r="H424" s="25">
        <v>0</v>
      </c>
      <c r="I424" s="25">
        <v>0</v>
      </c>
      <c r="J424" s="25">
        <v>0</v>
      </c>
      <c r="K424" s="25">
        <v>1</v>
      </c>
      <c r="L424" s="25">
        <v>0</v>
      </c>
      <c r="M424" s="25">
        <v>0</v>
      </c>
      <c r="N424" s="25">
        <v>0</v>
      </c>
      <c r="O424" s="25">
        <v>0</v>
      </c>
      <c r="P424" s="25">
        <v>1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1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1</v>
      </c>
      <c r="AF424" s="25">
        <v>0</v>
      </c>
      <c r="AG424" s="4">
        <v>0</v>
      </c>
      <c r="AH424" s="4">
        <v>0</v>
      </c>
      <c r="AI424" s="4">
        <v>0</v>
      </c>
      <c r="AJ424" s="37">
        <f>SUM(E424:AI424)</f>
        <v>5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1</v>
      </c>
      <c r="AJ425" s="37">
        <f>SUM(E425:AI425)</f>
        <v>2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0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38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2</v>
      </c>
      <c r="G428" s="25">
        <v>1</v>
      </c>
      <c r="H428" s="25">
        <v>1</v>
      </c>
      <c r="I428" s="25">
        <v>0</v>
      </c>
      <c r="J428" s="25">
        <v>0</v>
      </c>
      <c r="K428" s="25">
        <v>0</v>
      </c>
      <c r="L428" s="25">
        <v>1</v>
      </c>
      <c r="M428" s="25">
        <v>0</v>
      </c>
      <c r="N428" s="25">
        <v>0</v>
      </c>
      <c r="O428" s="25">
        <v>1</v>
      </c>
      <c r="P428" s="25">
        <v>0</v>
      </c>
      <c r="Q428" s="25">
        <v>1</v>
      </c>
      <c r="R428" s="25">
        <v>1</v>
      </c>
      <c r="S428" s="25">
        <v>0</v>
      </c>
      <c r="T428" s="25">
        <v>0</v>
      </c>
      <c r="U428" s="25">
        <v>1</v>
      </c>
      <c r="V428" s="25">
        <v>1</v>
      </c>
      <c r="W428" s="25">
        <v>1</v>
      </c>
      <c r="X428" s="25">
        <v>0</v>
      </c>
      <c r="Y428" s="25">
        <v>1</v>
      </c>
      <c r="Z428" s="25">
        <v>1</v>
      </c>
      <c r="AA428" s="25">
        <v>1</v>
      </c>
      <c r="AB428" s="25">
        <v>0</v>
      </c>
      <c r="AC428" s="25">
        <v>1</v>
      </c>
      <c r="AD428" s="25">
        <v>0</v>
      </c>
      <c r="AE428" s="25">
        <v>1</v>
      </c>
      <c r="AF428" s="25">
        <v>0</v>
      </c>
      <c r="AG428" s="4">
        <v>1</v>
      </c>
      <c r="AH428" s="4">
        <v>1</v>
      </c>
      <c r="AI428" s="4">
        <v>2</v>
      </c>
      <c r="AJ428" s="37">
        <f>SUM(E428:AI428)</f>
        <v>21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1</v>
      </c>
      <c r="G429" s="25">
        <v>1</v>
      </c>
      <c r="H429" s="25">
        <v>0</v>
      </c>
      <c r="I429" s="25">
        <v>0</v>
      </c>
      <c r="J429" s="25">
        <v>0</v>
      </c>
      <c r="K429" s="25">
        <v>0</v>
      </c>
      <c r="L429" s="25">
        <v>1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1</v>
      </c>
      <c r="AI429" s="4">
        <v>1</v>
      </c>
      <c r="AJ429" s="37">
        <f>SUM(E429:AI429)</f>
        <v>6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1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1</v>
      </c>
      <c r="AI430" s="4">
        <v>0</v>
      </c>
      <c r="AJ430" s="37">
        <f>SUM(E430:AI430)</f>
        <v>2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0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29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2</v>
      </c>
      <c r="G434" s="25">
        <v>1</v>
      </c>
      <c r="H434" s="25">
        <v>1</v>
      </c>
      <c r="I434" s="25">
        <v>2</v>
      </c>
      <c r="J434" s="25">
        <v>1</v>
      </c>
      <c r="K434" s="25">
        <v>1</v>
      </c>
      <c r="L434" s="25">
        <v>1</v>
      </c>
      <c r="M434" s="25">
        <v>2</v>
      </c>
      <c r="N434" s="25">
        <v>0</v>
      </c>
      <c r="O434" s="25">
        <v>0</v>
      </c>
      <c r="P434" s="25">
        <v>1</v>
      </c>
      <c r="Q434" s="25">
        <v>1</v>
      </c>
      <c r="R434" s="25">
        <v>1</v>
      </c>
      <c r="S434" s="25">
        <v>2</v>
      </c>
      <c r="T434" s="25">
        <v>1</v>
      </c>
      <c r="U434" s="25">
        <v>2</v>
      </c>
      <c r="V434" s="25">
        <v>1</v>
      </c>
      <c r="W434" s="25">
        <v>2</v>
      </c>
      <c r="X434" s="25">
        <v>1</v>
      </c>
      <c r="Y434" s="25">
        <v>0</v>
      </c>
      <c r="Z434" s="25">
        <v>1</v>
      </c>
      <c r="AA434" s="25">
        <v>0</v>
      </c>
      <c r="AB434" s="25">
        <v>2</v>
      </c>
      <c r="AC434" s="25">
        <v>1</v>
      </c>
      <c r="AD434" s="25">
        <v>0</v>
      </c>
      <c r="AE434" s="25">
        <v>1</v>
      </c>
      <c r="AF434" s="25">
        <v>1</v>
      </c>
      <c r="AG434" s="4">
        <v>1</v>
      </c>
      <c r="AH434" s="4">
        <v>1</v>
      </c>
      <c r="AI434" s="4">
        <v>2</v>
      </c>
      <c r="AJ434" s="37">
        <f>SUM(E434:AI434)</f>
        <v>34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1</v>
      </c>
      <c r="H435" s="25">
        <v>0</v>
      </c>
      <c r="I435" s="25">
        <v>0</v>
      </c>
      <c r="J435" s="25">
        <v>0</v>
      </c>
      <c r="K435" s="25">
        <v>1</v>
      </c>
      <c r="L435" s="25">
        <v>0</v>
      </c>
      <c r="M435" s="25">
        <v>0</v>
      </c>
      <c r="N435" s="25">
        <v>1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1</v>
      </c>
      <c r="V435" s="25">
        <v>0</v>
      </c>
      <c r="W435" s="25">
        <v>0</v>
      </c>
      <c r="X435" s="25">
        <v>0</v>
      </c>
      <c r="Y435" s="25">
        <v>1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4">
        <v>0</v>
      </c>
      <c r="AH435" s="4">
        <v>1</v>
      </c>
      <c r="AI435" s="4">
        <v>1</v>
      </c>
      <c r="AJ435" s="37">
        <f>SUM(E435:AI435)</f>
        <v>8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1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1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0</v>
      </c>
      <c r="Z436" s="25">
        <v>0</v>
      </c>
      <c r="AA436" s="25">
        <v>0</v>
      </c>
      <c r="AB436" s="25">
        <v>0</v>
      </c>
      <c r="AC436" s="25">
        <v>1</v>
      </c>
      <c r="AD436" s="25">
        <v>0</v>
      </c>
      <c r="AE436" s="25">
        <v>0</v>
      </c>
      <c r="AF436" s="25">
        <v>0</v>
      </c>
      <c r="AG436" s="4">
        <v>0</v>
      </c>
      <c r="AH436" s="4">
        <v>0</v>
      </c>
      <c r="AI436" s="4">
        <v>0</v>
      </c>
      <c r="AJ436" s="37">
        <f>SUM(E436:AI436)</f>
        <v>4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47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1</v>
      </c>
      <c r="G439" s="25">
        <v>2</v>
      </c>
      <c r="H439" s="25">
        <v>1</v>
      </c>
      <c r="I439" s="25">
        <v>2</v>
      </c>
      <c r="J439" s="25">
        <v>1</v>
      </c>
      <c r="K439" s="25">
        <v>2</v>
      </c>
      <c r="L439" s="25">
        <v>1</v>
      </c>
      <c r="M439" s="25">
        <v>1</v>
      </c>
      <c r="N439" s="25">
        <v>2</v>
      </c>
      <c r="O439" s="25">
        <v>1</v>
      </c>
      <c r="P439" s="25">
        <v>1</v>
      </c>
      <c r="Q439" s="25">
        <v>2</v>
      </c>
      <c r="R439" s="25">
        <v>1</v>
      </c>
      <c r="S439" s="25">
        <v>1</v>
      </c>
      <c r="T439" s="25">
        <v>2</v>
      </c>
      <c r="U439" s="25">
        <v>1</v>
      </c>
      <c r="V439" s="25">
        <v>1</v>
      </c>
      <c r="W439" s="25">
        <v>2</v>
      </c>
      <c r="X439" s="25">
        <v>1</v>
      </c>
      <c r="Y439" s="25">
        <v>2</v>
      </c>
      <c r="Z439" s="25">
        <v>1</v>
      </c>
      <c r="AA439" s="25">
        <v>2</v>
      </c>
      <c r="AB439" s="25">
        <v>1</v>
      </c>
      <c r="AC439" s="25">
        <v>1</v>
      </c>
      <c r="AD439" s="25">
        <v>2</v>
      </c>
      <c r="AE439" s="25">
        <v>0</v>
      </c>
      <c r="AF439" s="25">
        <v>1</v>
      </c>
      <c r="AG439" s="4">
        <v>1</v>
      </c>
      <c r="AH439" s="4">
        <v>2</v>
      </c>
      <c r="AI439" s="4">
        <v>1</v>
      </c>
      <c r="AJ439" s="37">
        <f>SUM(E439:AI439)</f>
        <v>41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0</v>
      </c>
      <c r="G440" s="25">
        <v>1</v>
      </c>
      <c r="H440" s="25">
        <v>0</v>
      </c>
      <c r="I440" s="25">
        <v>0</v>
      </c>
      <c r="J440" s="25">
        <v>0</v>
      </c>
      <c r="K440" s="25">
        <v>1</v>
      </c>
      <c r="L440" s="25">
        <v>0</v>
      </c>
      <c r="M440" s="25">
        <v>0</v>
      </c>
      <c r="N440" s="25">
        <v>0</v>
      </c>
      <c r="O440" s="25">
        <v>1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1</v>
      </c>
      <c r="V440" s="25">
        <v>0</v>
      </c>
      <c r="W440" s="25">
        <v>1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1</v>
      </c>
      <c r="AD440" s="25">
        <v>0</v>
      </c>
      <c r="AE440" s="25">
        <v>0</v>
      </c>
      <c r="AF440" s="25">
        <v>0</v>
      </c>
      <c r="AG440" s="4">
        <v>0</v>
      </c>
      <c r="AH440" s="4">
        <v>1</v>
      </c>
      <c r="AI440" s="4">
        <v>1</v>
      </c>
      <c r="AJ440" s="37">
        <f>SUM(E440:AI440)</f>
        <v>9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1</v>
      </c>
      <c r="H441" s="25">
        <v>0</v>
      </c>
      <c r="I441" s="25">
        <v>1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4">
        <v>1</v>
      </c>
      <c r="AH441" s="4">
        <v>0</v>
      </c>
      <c r="AI441" s="4">
        <v>1</v>
      </c>
      <c r="AJ441" s="37">
        <f>SUM(E441:AI441)</f>
        <v>4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1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55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4">
        <v>1</v>
      </c>
      <c r="F445" s="4">
        <v>4</v>
      </c>
      <c r="G445" s="4">
        <v>2</v>
      </c>
      <c r="H445" s="4">
        <v>1</v>
      </c>
      <c r="I445" s="4">
        <v>2</v>
      </c>
      <c r="J445" s="4">
        <v>1</v>
      </c>
      <c r="K445" s="4">
        <v>3</v>
      </c>
      <c r="L445" s="4">
        <v>1</v>
      </c>
      <c r="M445" s="4">
        <v>1</v>
      </c>
      <c r="N445" s="4">
        <v>4</v>
      </c>
      <c r="O445" s="4">
        <v>3</v>
      </c>
      <c r="P445" s="4">
        <v>1</v>
      </c>
      <c r="Q445" s="4">
        <v>3</v>
      </c>
      <c r="R445" s="4">
        <v>1</v>
      </c>
      <c r="S445" s="4">
        <v>1</v>
      </c>
      <c r="T445" s="4">
        <v>3</v>
      </c>
      <c r="U445" s="4">
        <v>1</v>
      </c>
      <c r="V445" s="4">
        <v>1</v>
      </c>
      <c r="W445" s="4">
        <v>2</v>
      </c>
      <c r="X445" s="4">
        <v>2</v>
      </c>
      <c r="Y445" s="4">
        <v>1</v>
      </c>
      <c r="Z445" s="4">
        <v>5</v>
      </c>
      <c r="AA445" s="4">
        <v>1</v>
      </c>
      <c r="AB445" s="4">
        <v>6</v>
      </c>
      <c r="AC445" s="4">
        <v>7</v>
      </c>
      <c r="AD445" s="4">
        <v>1</v>
      </c>
      <c r="AE445" s="4">
        <v>3</v>
      </c>
      <c r="AF445" s="4">
        <v>1</v>
      </c>
      <c r="AG445" s="4">
        <v>2</v>
      </c>
      <c r="AH445" s="4">
        <v>2</v>
      </c>
      <c r="AI445" s="4">
        <v>4</v>
      </c>
      <c r="AJ445" s="37">
        <f>SUM(E445:AI445)</f>
        <v>71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2</v>
      </c>
      <c r="F446" s="25">
        <v>1</v>
      </c>
      <c r="G446" s="25">
        <v>1</v>
      </c>
      <c r="H446" s="25">
        <v>1</v>
      </c>
      <c r="I446" s="25">
        <v>0</v>
      </c>
      <c r="J446" s="25">
        <v>2</v>
      </c>
      <c r="K446" s="25">
        <v>0</v>
      </c>
      <c r="L446" s="25">
        <v>1</v>
      </c>
      <c r="M446" s="25">
        <v>0</v>
      </c>
      <c r="N446" s="25">
        <v>2</v>
      </c>
      <c r="O446" s="25">
        <v>1</v>
      </c>
      <c r="P446" s="25">
        <v>0</v>
      </c>
      <c r="Q446" s="25">
        <v>1</v>
      </c>
      <c r="R446" s="25">
        <v>2</v>
      </c>
      <c r="S446" s="25">
        <v>1</v>
      </c>
      <c r="T446" s="25">
        <v>0</v>
      </c>
      <c r="U446" s="25">
        <v>1</v>
      </c>
      <c r="V446" s="25">
        <v>1</v>
      </c>
      <c r="W446" s="25">
        <v>2</v>
      </c>
      <c r="X446" s="25">
        <v>1</v>
      </c>
      <c r="Y446" s="25">
        <v>0</v>
      </c>
      <c r="Z446" s="25">
        <v>0</v>
      </c>
      <c r="AA446" s="25">
        <v>0</v>
      </c>
      <c r="AB446" s="25">
        <v>1</v>
      </c>
      <c r="AC446" s="25">
        <v>0</v>
      </c>
      <c r="AD446" s="25">
        <v>1</v>
      </c>
      <c r="AE446" s="25">
        <v>1</v>
      </c>
      <c r="AF446" s="25">
        <v>1</v>
      </c>
      <c r="AG446" s="4">
        <v>2</v>
      </c>
      <c r="AH446" s="4">
        <v>1</v>
      </c>
      <c r="AI446" s="4">
        <v>1</v>
      </c>
      <c r="AJ446" s="37">
        <f>SUM(E446:AI446)</f>
        <v>28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0</v>
      </c>
      <c r="F447" s="25">
        <v>0</v>
      </c>
      <c r="G447" s="25">
        <v>1</v>
      </c>
      <c r="H447" s="25">
        <v>0</v>
      </c>
      <c r="I447" s="25">
        <v>0</v>
      </c>
      <c r="J447" s="25">
        <v>0</v>
      </c>
      <c r="K447" s="25">
        <v>0</v>
      </c>
      <c r="L447" s="25">
        <v>1</v>
      </c>
      <c r="M447" s="25">
        <v>0</v>
      </c>
      <c r="N447" s="25">
        <v>0</v>
      </c>
      <c r="O447" s="25">
        <v>1</v>
      </c>
      <c r="P447" s="25">
        <v>0</v>
      </c>
      <c r="Q447" s="25">
        <v>1</v>
      </c>
      <c r="R447" s="25">
        <v>0</v>
      </c>
      <c r="S447" s="25">
        <v>0</v>
      </c>
      <c r="T447" s="25">
        <v>0</v>
      </c>
      <c r="U447" s="25">
        <v>1</v>
      </c>
      <c r="V447" s="25">
        <v>0</v>
      </c>
      <c r="W447" s="25">
        <v>1</v>
      </c>
      <c r="X447" s="25">
        <v>0</v>
      </c>
      <c r="Y447" s="25">
        <v>0</v>
      </c>
      <c r="Z447" s="25">
        <v>1</v>
      </c>
      <c r="AA447" s="25">
        <v>0</v>
      </c>
      <c r="AB447" s="25">
        <v>0</v>
      </c>
      <c r="AC447" s="25">
        <v>1</v>
      </c>
      <c r="AD447" s="25">
        <v>0</v>
      </c>
      <c r="AE447" s="25">
        <v>0</v>
      </c>
      <c r="AF447" s="25">
        <v>1</v>
      </c>
      <c r="AG447" s="4">
        <v>0</v>
      </c>
      <c r="AH447" s="4">
        <v>1</v>
      </c>
      <c r="AI447" s="4">
        <v>1</v>
      </c>
      <c r="AJ447" s="37">
        <f>SUM(E447:AI447)</f>
        <v>11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1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1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1</v>
      </c>
      <c r="AJ448" s="37">
        <f>SUM(E448:AI448)</f>
        <v>3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113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1</v>
      </c>
      <c r="F450" s="25">
        <v>1</v>
      </c>
      <c r="G450" s="25">
        <v>1</v>
      </c>
      <c r="H450" s="25">
        <v>0</v>
      </c>
      <c r="I450" s="25">
        <v>1</v>
      </c>
      <c r="J450" s="25">
        <v>0</v>
      </c>
      <c r="K450" s="25">
        <v>1</v>
      </c>
      <c r="L450" s="25">
        <v>2</v>
      </c>
      <c r="M450" s="25">
        <v>0</v>
      </c>
      <c r="N450" s="25">
        <v>1</v>
      </c>
      <c r="O450" s="25">
        <v>2</v>
      </c>
      <c r="P450" s="25">
        <v>1</v>
      </c>
      <c r="Q450" s="25">
        <v>1</v>
      </c>
      <c r="R450" s="25">
        <v>0</v>
      </c>
      <c r="S450" s="25">
        <v>2</v>
      </c>
      <c r="T450" s="25">
        <v>1</v>
      </c>
      <c r="U450" s="25">
        <v>2</v>
      </c>
      <c r="V450" s="25">
        <v>1</v>
      </c>
      <c r="W450" s="25">
        <v>0</v>
      </c>
      <c r="X450" s="25">
        <v>0</v>
      </c>
      <c r="Y450" s="25">
        <v>1</v>
      </c>
      <c r="Z450" s="25">
        <v>1</v>
      </c>
      <c r="AA450" s="25">
        <v>0</v>
      </c>
      <c r="AB450" s="25">
        <v>1</v>
      </c>
      <c r="AC450" s="25">
        <v>1</v>
      </c>
      <c r="AD450" s="25">
        <v>1</v>
      </c>
      <c r="AE450" s="25">
        <v>0</v>
      </c>
      <c r="AF450" s="25">
        <v>1</v>
      </c>
      <c r="AG450" s="4">
        <v>1</v>
      </c>
      <c r="AH450" s="4">
        <v>0</v>
      </c>
      <c r="AI450" s="4">
        <v>1</v>
      </c>
      <c r="AJ450" s="37">
        <f>SUM(E450:AI450)</f>
        <v>26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0</v>
      </c>
      <c r="F451" s="25">
        <v>1</v>
      </c>
      <c r="G451" s="25">
        <v>0</v>
      </c>
      <c r="H451" s="25">
        <v>0</v>
      </c>
      <c r="I451" s="25">
        <v>0</v>
      </c>
      <c r="J451" s="25">
        <v>1</v>
      </c>
      <c r="K451" s="25">
        <v>0</v>
      </c>
      <c r="L451" s="25">
        <v>1</v>
      </c>
      <c r="M451" s="25">
        <v>0</v>
      </c>
      <c r="N451" s="25">
        <v>0</v>
      </c>
      <c r="O451" s="25">
        <v>0</v>
      </c>
      <c r="P451" s="25">
        <v>0</v>
      </c>
      <c r="Q451" s="25">
        <v>1</v>
      </c>
      <c r="R451" s="25">
        <v>0</v>
      </c>
      <c r="S451" s="25">
        <v>0</v>
      </c>
      <c r="T451" s="25">
        <v>0</v>
      </c>
      <c r="U451" s="25">
        <v>1</v>
      </c>
      <c r="V451" s="25">
        <v>0</v>
      </c>
      <c r="W451" s="25">
        <v>0</v>
      </c>
      <c r="X451" s="25">
        <v>0</v>
      </c>
      <c r="Y451" s="25">
        <v>1</v>
      </c>
      <c r="Z451" s="25">
        <v>0</v>
      </c>
      <c r="AA451" s="25">
        <v>0</v>
      </c>
      <c r="AB451" s="25">
        <v>0</v>
      </c>
      <c r="AC451" s="25">
        <v>0</v>
      </c>
      <c r="AD451" s="25">
        <v>1</v>
      </c>
      <c r="AE451" s="25">
        <v>0</v>
      </c>
      <c r="AF451" s="25">
        <v>0</v>
      </c>
      <c r="AG451" s="4">
        <v>1</v>
      </c>
      <c r="AH451" s="4">
        <v>0</v>
      </c>
      <c r="AI451" s="4">
        <v>1</v>
      </c>
      <c r="AJ451" s="37">
        <f>SUM(E451:AI451)</f>
        <v>9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1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1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0</v>
      </c>
      <c r="AI452" s="4">
        <v>0</v>
      </c>
      <c r="AJ452" s="37">
        <f>SUM(E452:AI452)</f>
        <v>2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0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37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1</v>
      </c>
      <c r="F455" s="25">
        <v>1</v>
      </c>
      <c r="G455" s="25">
        <v>1</v>
      </c>
      <c r="H455" s="25">
        <v>1</v>
      </c>
      <c r="I455" s="25">
        <v>1</v>
      </c>
      <c r="J455" s="25">
        <v>1</v>
      </c>
      <c r="K455" s="25">
        <v>1</v>
      </c>
      <c r="L455" s="25">
        <v>1</v>
      </c>
      <c r="M455" s="25">
        <v>2</v>
      </c>
      <c r="N455" s="25">
        <v>1</v>
      </c>
      <c r="O455" s="25">
        <v>2</v>
      </c>
      <c r="P455" s="25">
        <v>1</v>
      </c>
      <c r="Q455" s="25">
        <v>0</v>
      </c>
      <c r="R455" s="25">
        <v>1</v>
      </c>
      <c r="S455" s="25">
        <v>1</v>
      </c>
      <c r="T455" s="25">
        <v>2</v>
      </c>
      <c r="U455" s="25">
        <v>2</v>
      </c>
      <c r="V455" s="25">
        <v>1</v>
      </c>
      <c r="W455" s="25">
        <v>0</v>
      </c>
      <c r="X455" s="25">
        <v>1</v>
      </c>
      <c r="Y455" s="25">
        <v>1</v>
      </c>
      <c r="Z455" s="25">
        <v>0</v>
      </c>
      <c r="AA455" s="25">
        <v>1</v>
      </c>
      <c r="AB455" s="25">
        <v>3</v>
      </c>
      <c r="AC455" s="25">
        <v>1</v>
      </c>
      <c r="AD455" s="25">
        <v>1</v>
      </c>
      <c r="AE455" s="25">
        <v>3</v>
      </c>
      <c r="AF455" s="25">
        <v>2</v>
      </c>
      <c r="AG455" s="4">
        <v>1</v>
      </c>
      <c r="AH455" s="4">
        <v>2</v>
      </c>
      <c r="AI455" s="4">
        <v>2</v>
      </c>
      <c r="AJ455" s="37">
        <f>SUM(E455:AI455)</f>
        <v>39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1</v>
      </c>
      <c r="H456" s="25">
        <v>0</v>
      </c>
      <c r="I456" s="25">
        <v>0</v>
      </c>
      <c r="J456" s="25">
        <v>1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1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1</v>
      </c>
      <c r="AC456" s="25">
        <v>0</v>
      </c>
      <c r="AD456" s="25">
        <v>0</v>
      </c>
      <c r="AE456" s="25">
        <v>0</v>
      </c>
      <c r="AF456" s="25">
        <v>0</v>
      </c>
      <c r="AG456" s="4">
        <v>0</v>
      </c>
      <c r="AH456" s="4">
        <v>1</v>
      </c>
      <c r="AI456" s="4">
        <v>0</v>
      </c>
      <c r="AJ456" s="37">
        <f>SUM(E456:AI456)</f>
        <v>6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1</v>
      </c>
      <c r="K457" s="25">
        <v>0</v>
      </c>
      <c r="L457" s="25">
        <v>0</v>
      </c>
      <c r="M457" s="25">
        <v>0</v>
      </c>
      <c r="N457" s="25">
        <v>0</v>
      </c>
      <c r="O457" s="25">
        <v>1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1</v>
      </c>
      <c r="AI457" s="4">
        <v>0</v>
      </c>
      <c r="AJ457" s="37">
        <f>SUM(E457:AI457)</f>
        <v>4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1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1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2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51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1</v>
      </c>
      <c r="F460" s="25">
        <v>2</v>
      </c>
      <c r="G460" s="25">
        <v>3</v>
      </c>
      <c r="H460" s="25">
        <v>2</v>
      </c>
      <c r="I460" s="25">
        <v>1</v>
      </c>
      <c r="J460" s="25">
        <v>2</v>
      </c>
      <c r="K460" s="25">
        <v>2</v>
      </c>
      <c r="L460" s="25">
        <v>1</v>
      </c>
      <c r="M460" s="25">
        <v>2</v>
      </c>
      <c r="N460" s="25">
        <v>1</v>
      </c>
      <c r="O460" s="25">
        <v>4</v>
      </c>
      <c r="P460" s="25">
        <v>2</v>
      </c>
      <c r="Q460" s="25">
        <v>2</v>
      </c>
      <c r="R460" s="25">
        <v>1</v>
      </c>
      <c r="S460" s="25">
        <v>1</v>
      </c>
      <c r="T460" s="25">
        <v>2</v>
      </c>
      <c r="U460" s="25">
        <v>1</v>
      </c>
      <c r="V460" s="25">
        <v>4</v>
      </c>
      <c r="W460" s="25">
        <v>1</v>
      </c>
      <c r="X460" s="25">
        <v>1</v>
      </c>
      <c r="Y460" s="25">
        <v>2</v>
      </c>
      <c r="Z460" s="25">
        <v>1</v>
      </c>
      <c r="AA460" s="25">
        <v>2</v>
      </c>
      <c r="AB460" s="25">
        <v>1</v>
      </c>
      <c r="AC460" s="25">
        <v>4</v>
      </c>
      <c r="AD460" s="25">
        <v>1</v>
      </c>
      <c r="AE460" s="25">
        <v>2</v>
      </c>
      <c r="AF460" s="25">
        <v>1</v>
      </c>
      <c r="AG460" s="4">
        <v>2</v>
      </c>
      <c r="AH460" s="4">
        <v>3</v>
      </c>
      <c r="AI460" s="4">
        <v>4</v>
      </c>
      <c r="AJ460" s="37">
        <f>SUM(E460:AI460)</f>
        <v>59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1</v>
      </c>
      <c r="G461" s="25">
        <v>1</v>
      </c>
      <c r="H461" s="25">
        <v>0</v>
      </c>
      <c r="I461" s="25">
        <v>1</v>
      </c>
      <c r="J461" s="25">
        <v>1</v>
      </c>
      <c r="K461" s="25">
        <v>1</v>
      </c>
      <c r="L461" s="25">
        <v>1</v>
      </c>
      <c r="M461" s="25">
        <v>1</v>
      </c>
      <c r="N461" s="25">
        <v>1</v>
      </c>
      <c r="O461" s="25">
        <v>0</v>
      </c>
      <c r="P461" s="25">
        <v>1</v>
      </c>
      <c r="Q461" s="25">
        <v>1</v>
      </c>
      <c r="R461" s="25">
        <v>0</v>
      </c>
      <c r="S461" s="25">
        <v>1</v>
      </c>
      <c r="T461" s="25">
        <v>0</v>
      </c>
      <c r="U461" s="25">
        <v>1</v>
      </c>
      <c r="V461" s="25">
        <v>1</v>
      </c>
      <c r="W461" s="25">
        <v>0</v>
      </c>
      <c r="X461" s="25">
        <v>1</v>
      </c>
      <c r="Y461" s="25">
        <v>1</v>
      </c>
      <c r="Z461" s="25">
        <v>1</v>
      </c>
      <c r="AA461" s="25">
        <v>0</v>
      </c>
      <c r="AB461" s="25">
        <v>1</v>
      </c>
      <c r="AC461" s="25">
        <v>0</v>
      </c>
      <c r="AD461" s="25">
        <v>0</v>
      </c>
      <c r="AE461" s="25">
        <v>1</v>
      </c>
      <c r="AF461" s="25">
        <v>1</v>
      </c>
      <c r="AG461" s="4">
        <v>0</v>
      </c>
      <c r="AH461" s="4">
        <v>1</v>
      </c>
      <c r="AI461" s="4">
        <v>1</v>
      </c>
      <c r="AJ461" s="37">
        <f>SUM(E461:AI461)</f>
        <v>22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1</v>
      </c>
      <c r="H462" s="25">
        <v>0</v>
      </c>
      <c r="I462" s="25">
        <v>1</v>
      </c>
      <c r="J462" s="25">
        <v>0</v>
      </c>
      <c r="K462" s="25">
        <v>0</v>
      </c>
      <c r="L462" s="25">
        <v>0</v>
      </c>
      <c r="M462" s="25">
        <v>1</v>
      </c>
      <c r="N462" s="25">
        <v>0</v>
      </c>
      <c r="O462" s="25">
        <v>0</v>
      </c>
      <c r="P462" s="25">
        <v>0</v>
      </c>
      <c r="Q462" s="25">
        <v>0</v>
      </c>
      <c r="R462" s="25">
        <v>1</v>
      </c>
      <c r="S462" s="25">
        <v>0</v>
      </c>
      <c r="T462" s="25">
        <v>0</v>
      </c>
      <c r="U462" s="25">
        <v>0</v>
      </c>
      <c r="V462" s="25">
        <v>1</v>
      </c>
      <c r="W462" s="25">
        <v>0</v>
      </c>
      <c r="X462" s="25">
        <v>0</v>
      </c>
      <c r="Y462" s="25">
        <v>0</v>
      </c>
      <c r="Z462" s="25">
        <v>0</v>
      </c>
      <c r="AA462" s="25">
        <v>1</v>
      </c>
      <c r="AB462" s="25">
        <v>0</v>
      </c>
      <c r="AC462" s="25">
        <v>0</v>
      </c>
      <c r="AD462" s="25">
        <v>0</v>
      </c>
      <c r="AE462" s="25">
        <v>1</v>
      </c>
      <c r="AF462" s="25">
        <v>1</v>
      </c>
      <c r="AG462" s="4">
        <v>0</v>
      </c>
      <c r="AH462" s="4">
        <v>1</v>
      </c>
      <c r="AI462" s="4">
        <v>1</v>
      </c>
      <c r="AJ462" s="37">
        <f>SUM(E462:AI462)</f>
        <v>11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1</v>
      </c>
      <c r="AG463" s="4">
        <v>0</v>
      </c>
      <c r="AH463" s="4">
        <v>0</v>
      </c>
      <c r="AI463" s="4">
        <v>1</v>
      </c>
      <c r="AJ463" s="37">
        <f>SUM(E463:AI463)</f>
        <v>3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95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1</v>
      </c>
      <c r="G465" s="25">
        <v>1</v>
      </c>
      <c r="H465" s="25">
        <v>1</v>
      </c>
      <c r="I465" s="25">
        <v>1</v>
      </c>
      <c r="J465" s="25">
        <v>1</v>
      </c>
      <c r="K465" s="25">
        <v>0</v>
      </c>
      <c r="L465" s="25">
        <v>1</v>
      </c>
      <c r="M465" s="25">
        <v>0</v>
      </c>
      <c r="N465" s="25">
        <v>0</v>
      </c>
      <c r="O465" s="25">
        <v>1</v>
      </c>
      <c r="P465" s="25">
        <v>0</v>
      </c>
      <c r="Q465" s="25">
        <v>1</v>
      </c>
      <c r="R465" s="25">
        <v>0</v>
      </c>
      <c r="S465" s="25">
        <v>0</v>
      </c>
      <c r="T465" s="25">
        <v>1</v>
      </c>
      <c r="U465" s="25">
        <v>0</v>
      </c>
      <c r="V465" s="25">
        <v>0</v>
      </c>
      <c r="W465" s="25">
        <v>0</v>
      </c>
      <c r="X465" s="25">
        <v>2</v>
      </c>
      <c r="Y465" s="25">
        <v>0</v>
      </c>
      <c r="Z465" s="25">
        <v>0</v>
      </c>
      <c r="AA465" s="25">
        <v>1</v>
      </c>
      <c r="AB465" s="25">
        <v>0</v>
      </c>
      <c r="AC465" s="25">
        <v>0</v>
      </c>
      <c r="AD465" s="25">
        <v>1</v>
      </c>
      <c r="AE465" s="25">
        <v>0</v>
      </c>
      <c r="AF465" s="25">
        <v>1</v>
      </c>
      <c r="AG465" s="4">
        <v>0</v>
      </c>
      <c r="AH465" s="4">
        <v>1</v>
      </c>
      <c r="AI465" s="4">
        <v>1</v>
      </c>
      <c r="AJ465" s="37">
        <f>SUM(E465:AI465)</f>
        <v>17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0</v>
      </c>
      <c r="F466" s="25">
        <v>0</v>
      </c>
      <c r="G466" s="25">
        <v>1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1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4">
        <v>0</v>
      </c>
      <c r="AH466" s="4">
        <v>1</v>
      </c>
      <c r="AI466" s="4">
        <v>2</v>
      </c>
      <c r="AJ466" s="37">
        <f>SUM(E466:AI466)</f>
        <v>5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1</v>
      </c>
      <c r="AG467" s="4">
        <v>0</v>
      </c>
      <c r="AH467" s="4">
        <v>0</v>
      </c>
      <c r="AI467" s="4">
        <v>1</v>
      </c>
      <c r="AJ467" s="37">
        <f>SUM(E467:AI467)</f>
        <v>3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1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26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0</v>
      </c>
      <c r="G470" s="25">
        <v>0</v>
      </c>
      <c r="H470" s="25">
        <v>0</v>
      </c>
      <c r="I470" s="25">
        <v>1</v>
      </c>
      <c r="J470" s="25">
        <v>0</v>
      </c>
      <c r="K470" s="25">
        <v>0</v>
      </c>
      <c r="L470" s="25">
        <v>1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1</v>
      </c>
      <c r="S470" s="25">
        <v>0</v>
      </c>
      <c r="T470" s="25">
        <v>1</v>
      </c>
      <c r="U470" s="25">
        <v>0</v>
      </c>
      <c r="V470" s="25">
        <v>0</v>
      </c>
      <c r="W470" s="25">
        <v>1</v>
      </c>
      <c r="X470" s="25">
        <v>0</v>
      </c>
      <c r="Y470" s="25">
        <v>0</v>
      </c>
      <c r="Z470" s="25">
        <v>1</v>
      </c>
      <c r="AA470" s="25">
        <v>0</v>
      </c>
      <c r="AB470" s="25">
        <v>1</v>
      </c>
      <c r="AC470" s="25">
        <v>0</v>
      </c>
      <c r="AD470" s="25">
        <v>1</v>
      </c>
      <c r="AE470" s="25">
        <v>0</v>
      </c>
      <c r="AF470" s="25">
        <v>1</v>
      </c>
      <c r="AG470" s="4">
        <v>0</v>
      </c>
      <c r="AH470" s="4">
        <v>1</v>
      </c>
      <c r="AI470" s="4">
        <v>0</v>
      </c>
      <c r="AJ470" s="37">
        <f>SUM(E470:AI470)</f>
        <v>11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1</v>
      </c>
      <c r="F471" s="25">
        <v>1</v>
      </c>
      <c r="G471" s="25">
        <v>1</v>
      </c>
      <c r="H471" s="25">
        <v>0</v>
      </c>
      <c r="I471" s="25">
        <v>1</v>
      </c>
      <c r="J471" s="25">
        <v>1</v>
      </c>
      <c r="K471" s="25">
        <v>1</v>
      </c>
      <c r="L471" s="25">
        <v>1</v>
      </c>
      <c r="M471" s="25">
        <v>1</v>
      </c>
      <c r="N471" s="25">
        <v>1</v>
      </c>
      <c r="O471" s="25">
        <v>0</v>
      </c>
      <c r="P471" s="25">
        <v>1</v>
      </c>
      <c r="Q471" s="25">
        <v>1</v>
      </c>
      <c r="R471" s="25">
        <v>0</v>
      </c>
      <c r="S471" s="25">
        <v>1</v>
      </c>
      <c r="T471" s="25">
        <v>0</v>
      </c>
      <c r="U471" s="25">
        <v>1</v>
      </c>
      <c r="V471" s="25">
        <v>1</v>
      </c>
      <c r="W471" s="25">
        <v>0</v>
      </c>
      <c r="X471" s="25">
        <v>1</v>
      </c>
      <c r="Y471" s="25">
        <v>1</v>
      </c>
      <c r="Z471" s="25">
        <v>1</v>
      </c>
      <c r="AA471" s="25">
        <v>0</v>
      </c>
      <c r="AB471" s="25">
        <v>1</v>
      </c>
      <c r="AC471" s="25">
        <v>0</v>
      </c>
      <c r="AD471" s="25">
        <v>0</v>
      </c>
      <c r="AE471" s="25">
        <v>1</v>
      </c>
      <c r="AF471" s="25">
        <v>1</v>
      </c>
      <c r="AG471" s="4">
        <v>0</v>
      </c>
      <c r="AH471" s="4">
        <v>1</v>
      </c>
      <c r="AI471" s="4">
        <v>1</v>
      </c>
      <c r="AJ471" s="37">
        <f>SUM(E471:AI471)</f>
        <v>22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0</v>
      </c>
      <c r="F472" s="25">
        <v>0</v>
      </c>
      <c r="G472" s="25">
        <v>1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4">
        <v>0</v>
      </c>
      <c r="AH472" s="4">
        <v>0</v>
      </c>
      <c r="AI472" s="4">
        <v>0</v>
      </c>
      <c r="AJ472" s="37">
        <f>SUM(E472:AI472)</f>
        <v>2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1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36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1</v>
      </c>
      <c r="F475" s="25">
        <v>1</v>
      </c>
      <c r="G475" s="25">
        <v>1</v>
      </c>
      <c r="H475" s="25">
        <v>0</v>
      </c>
      <c r="I475" s="25">
        <v>0</v>
      </c>
      <c r="J475" s="25">
        <v>1</v>
      </c>
      <c r="K475" s="25">
        <v>0</v>
      </c>
      <c r="L475" s="25">
        <v>1</v>
      </c>
      <c r="M475" s="25">
        <v>1</v>
      </c>
      <c r="N475" s="25">
        <v>1</v>
      </c>
      <c r="O475" s="25">
        <v>0</v>
      </c>
      <c r="P475" s="25">
        <v>0</v>
      </c>
      <c r="Q475" s="25">
        <v>1</v>
      </c>
      <c r="R475" s="25">
        <v>0</v>
      </c>
      <c r="S475" s="25">
        <v>1</v>
      </c>
      <c r="T475" s="25">
        <v>0</v>
      </c>
      <c r="U475" s="25">
        <v>1</v>
      </c>
      <c r="V475" s="25">
        <v>0</v>
      </c>
      <c r="W475" s="25">
        <v>1</v>
      </c>
      <c r="X475" s="25">
        <v>1</v>
      </c>
      <c r="Y475" s="25">
        <v>0</v>
      </c>
      <c r="Z475" s="25">
        <v>1</v>
      </c>
      <c r="AA475" s="25">
        <v>0</v>
      </c>
      <c r="AB475" s="25">
        <v>0</v>
      </c>
      <c r="AC475" s="25">
        <v>1</v>
      </c>
      <c r="AD475" s="25">
        <v>1</v>
      </c>
      <c r="AE475" s="25">
        <v>1</v>
      </c>
      <c r="AF475" s="25">
        <v>0</v>
      </c>
      <c r="AG475" s="4">
        <v>1</v>
      </c>
      <c r="AH475" s="4">
        <v>1</v>
      </c>
      <c r="AI475" s="4">
        <v>1</v>
      </c>
      <c r="AJ475" s="25">
        <f>SUM(E475:AI475)</f>
        <v>19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0</v>
      </c>
      <c r="F476" s="25">
        <v>1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1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1</v>
      </c>
      <c r="AF476" s="25">
        <v>0</v>
      </c>
      <c r="AG476" s="4">
        <v>1</v>
      </c>
      <c r="AH476" s="4">
        <v>0</v>
      </c>
      <c r="AI476" s="4">
        <v>1</v>
      </c>
      <c r="AJ476" s="37">
        <f>SUM(E476:AI476)</f>
        <v>5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1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1</v>
      </c>
      <c r="AH477" s="4">
        <v>0</v>
      </c>
      <c r="AI477" s="4">
        <v>0</v>
      </c>
      <c r="AJ477" s="37">
        <f>SUM(E477:AI477)</f>
        <v>3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1</v>
      </c>
      <c r="AJ478" s="37">
        <f>SUM(E478:AI478)</f>
        <v>1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28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1</v>
      </c>
      <c r="F480" s="25">
        <v>1</v>
      </c>
      <c r="G480" s="25">
        <v>2</v>
      </c>
      <c r="H480" s="25">
        <v>0</v>
      </c>
      <c r="I480" s="25">
        <v>1</v>
      </c>
      <c r="J480" s="25">
        <v>1</v>
      </c>
      <c r="K480" s="25">
        <v>2</v>
      </c>
      <c r="L480" s="25">
        <v>1</v>
      </c>
      <c r="M480" s="25">
        <v>1</v>
      </c>
      <c r="N480" s="25">
        <v>2</v>
      </c>
      <c r="O480" s="25">
        <v>0</v>
      </c>
      <c r="P480" s="25">
        <v>0</v>
      </c>
      <c r="Q480" s="25">
        <v>1</v>
      </c>
      <c r="R480" s="25">
        <v>0</v>
      </c>
      <c r="S480" s="25">
        <v>1</v>
      </c>
      <c r="T480" s="25">
        <v>2</v>
      </c>
      <c r="U480" s="25">
        <v>0</v>
      </c>
      <c r="V480" s="25">
        <v>1</v>
      </c>
      <c r="W480" s="25">
        <v>0</v>
      </c>
      <c r="X480" s="25">
        <v>2</v>
      </c>
      <c r="Y480" s="25">
        <v>0</v>
      </c>
      <c r="Z480" s="25">
        <v>1</v>
      </c>
      <c r="AA480" s="25">
        <v>0</v>
      </c>
      <c r="AB480" s="25">
        <v>2</v>
      </c>
      <c r="AC480" s="25">
        <v>0</v>
      </c>
      <c r="AD480" s="25">
        <v>1</v>
      </c>
      <c r="AE480" s="25">
        <v>2</v>
      </c>
      <c r="AF480" s="25">
        <v>0</v>
      </c>
      <c r="AG480" s="4">
        <v>1</v>
      </c>
      <c r="AH480" s="4">
        <v>1</v>
      </c>
      <c r="AI480" s="4">
        <v>2</v>
      </c>
      <c r="AJ480" s="37">
        <f>SUM(E480:AI480)</f>
        <v>29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1</v>
      </c>
      <c r="AI481" s="4">
        <v>1</v>
      </c>
      <c r="AJ481" s="37">
        <f>SUM(E481:AI481)</f>
        <v>6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1</v>
      </c>
      <c r="G482" s="25">
        <v>0</v>
      </c>
      <c r="H482" s="25">
        <v>0</v>
      </c>
      <c r="I482" s="25">
        <v>0</v>
      </c>
      <c r="J482" s="25">
        <v>0</v>
      </c>
      <c r="K482" s="25">
        <v>1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1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3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39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4">
        <v>0</v>
      </c>
      <c r="F485" s="4">
        <v>0</v>
      </c>
      <c r="G485" s="4">
        <v>1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1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2</v>
      </c>
      <c r="AJ485" s="37">
        <f>SUM(E485:AI485)</f>
        <v>4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0</v>
      </c>
      <c r="F486" s="25">
        <v>1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1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0</v>
      </c>
      <c r="W486" s="25">
        <v>0</v>
      </c>
      <c r="X486" s="25">
        <v>0</v>
      </c>
      <c r="Y486" s="25">
        <v>0</v>
      </c>
      <c r="Z486" s="25">
        <v>0</v>
      </c>
      <c r="AA486" s="25">
        <v>1</v>
      </c>
      <c r="AB486" s="25">
        <v>0</v>
      </c>
      <c r="AC486" s="25">
        <v>1</v>
      </c>
      <c r="AD486" s="25">
        <v>0</v>
      </c>
      <c r="AE486" s="25">
        <v>0</v>
      </c>
      <c r="AF486" s="25">
        <v>0</v>
      </c>
      <c r="AG486" s="4">
        <v>0</v>
      </c>
      <c r="AH486" s="4">
        <v>0</v>
      </c>
      <c r="AI486" s="4">
        <v>1</v>
      </c>
      <c r="AJ486" s="37">
        <f>SUM(E486:AI486)</f>
        <v>5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0</v>
      </c>
      <c r="X487" s="25">
        <v>0</v>
      </c>
      <c r="Y487" s="25">
        <v>0</v>
      </c>
      <c r="Z487" s="25">
        <v>0</v>
      </c>
      <c r="AA487" s="25">
        <v>1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4">
        <v>0</v>
      </c>
      <c r="AH487" s="4">
        <v>0</v>
      </c>
      <c r="AI487" s="4">
        <v>1</v>
      </c>
      <c r="AJ487" s="37">
        <f>SUM(E487:AI487)</f>
        <v>2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0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11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0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0</v>
      </c>
      <c r="W490" s="25">
        <v>0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4">
        <v>1</v>
      </c>
      <c r="AH490" s="4">
        <v>0</v>
      </c>
      <c r="AI490" s="4">
        <v>0</v>
      </c>
      <c r="AJ490" s="37">
        <f>SUM(E490:AI490)</f>
        <v>1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1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4">
        <v>1</v>
      </c>
      <c r="AH491" s="4">
        <v>0</v>
      </c>
      <c r="AI491" s="4">
        <v>0</v>
      </c>
      <c r="AJ491" s="37">
        <f>SUM(E491:AI491)</f>
        <v>3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4">
        <v>0</v>
      </c>
      <c r="AH492" s="4">
        <v>1</v>
      </c>
      <c r="AI492" s="4">
        <v>0</v>
      </c>
      <c r="AJ492" s="37">
        <f>SUM(E492:AI492)</f>
        <v>1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0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5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0</v>
      </c>
      <c r="F495" s="4">
        <v>1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1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1</v>
      </c>
      <c r="AG495" s="4">
        <v>0</v>
      </c>
      <c r="AH495" s="4">
        <v>0</v>
      </c>
      <c r="AI495" s="4">
        <v>1</v>
      </c>
      <c r="AJ495" s="37">
        <f>SUM(E495:AI495)</f>
        <v>4</v>
      </c>
    </row>
    <row r="496" spans="1:36" ht="15" customHeight="1" x14ac:dyDescent="0.3">
      <c r="A496" s="18"/>
      <c r="B496" s="20"/>
      <c r="C496" s="25"/>
      <c r="D496" s="32" t="s">
        <v>9</v>
      </c>
      <c r="E496" s="4">
        <v>0</v>
      </c>
      <c r="F496" s="4">
        <v>1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1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1</v>
      </c>
      <c r="AG496" s="4">
        <v>0</v>
      </c>
      <c r="AH496" s="4">
        <v>0</v>
      </c>
      <c r="AI496" s="4">
        <v>1</v>
      </c>
      <c r="AJ496" s="37">
        <f>SUM(E496:AI496)</f>
        <v>4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0</v>
      </c>
      <c r="F497" s="25">
        <v>1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1</v>
      </c>
      <c r="AG497" s="4">
        <v>0</v>
      </c>
      <c r="AH497" s="4">
        <v>0</v>
      </c>
      <c r="AI497" s="4">
        <v>0</v>
      </c>
      <c r="AJ497" s="37">
        <f>SUM(E497:AI497)</f>
        <v>2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0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10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1</v>
      </c>
      <c r="G501" s="25">
        <v>2</v>
      </c>
      <c r="H501" s="25">
        <v>1</v>
      </c>
      <c r="I501" s="25">
        <v>1</v>
      </c>
      <c r="J501" s="25">
        <v>1</v>
      </c>
      <c r="K501" s="25">
        <v>2</v>
      </c>
      <c r="L501" s="25">
        <v>1</v>
      </c>
      <c r="M501" s="25">
        <v>0</v>
      </c>
      <c r="N501" s="25">
        <v>1</v>
      </c>
      <c r="O501" s="25">
        <v>2</v>
      </c>
      <c r="P501" s="25">
        <v>1</v>
      </c>
      <c r="Q501" s="25">
        <v>1</v>
      </c>
      <c r="R501" s="25">
        <v>0</v>
      </c>
      <c r="S501" s="25">
        <v>1</v>
      </c>
      <c r="T501" s="25">
        <v>0</v>
      </c>
      <c r="U501" s="25">
        <v>1</v>
      </c>
      <c r="V501" s="25">
        <v>1</v>
      </c>
      <c r="W501" s="25">
        <v>2</v>
      </c>
      <c r="X501" s="25">
        <v>1</v>
      </c>
      <c r="Y501" s="25">
        <v>0</v>
      </c>
      <c r="Z501" s="25">
        <v>1</v>
      </c>
      <c r="AA501" s="25">
        <v>2</v>
      </c>
      <c r="AB501" s="25">
        <v>1</v>
      </c>
      <c r="AC501" s="25">
        <v>1</v>
      </c>
      <c r="AD501" s="25">
        <v>0</v>
      </c>
      <c r="AE501" s="25">
        <v>1</v>
      </c>
      <c r="AF501" s="25">
        <v>2</v>
      </c>
      <c r="AG501" s="4">
        <v>1</v>
      </c>
      <c r="AH501" s="4">
        <v>2</v>
      </c>
      <c r="AI501" s="4">
        <v>2</v>
      </c>
      <c r="AJ501" s="37">
        <f>SUM(E501:AI501)</f>
        <v>34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1</v>
      </c>
      <c r="H502" s="25">
        <v>0</v>
      </c>
      <c r="I502" s="25">
        <v>1</v>
      </c>
      <c r="J502" s="25">
        <v>0</v>
      </c>
      <c r="K502" s="25">
        <v>1</v>
      </c>
      <c r="L502" s="25">
        <v>0</v>
      </c>
      <c r="M502" s="25">
        <v>0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1</v>
      </c>
      <c r="AG502" s="4">
        <v>1</v>
      </c>
      <c r="AH502" s="4">
        <v>0</v>
      </c>
      <c r="AI502" s="4">
        <v>1</v>
      </c>
      <c r="AJ502" s="37">
        <f>SUM(E502:AI502)</f>
        <v>8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1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1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1</v>
      </c>
      <c r="AI503" s="4">
        <v>0</v>
      </c>
      <c r="AJ503" s="37">
        <f>SUM(E503:AI503)</f>
        <v>3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46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1</v>
      </c>
      <c r="F506" s="25">
        <v>1</v>
      </c>
      <c r="G506" s="25">
        <v>0</v>
      </c>
      <c r="H506" s="25">
        <v>2</v>
      </c>
      <c r="I506" s="25">
        <v>1</v>
      </c>
      <c r="J506" s="25">
        <v>1</v>
      </c>
      <c r="K506" s="25">
        <v>2</v>
      </c>
      <c r="L506" s="25">
        <v>1</v>
      </c>
      <c r="M506" s="25">
        <v>1</v>
      </c>
      <c r="N506" s="25">
        <v>1</v>
      </c>
      <c r="O506" s="25">
        <v>2</v>
      </c>
      <c r="P506" s="25">
        <v>1</v>
      </c>
      <c r="Q506" s="25">
        <v>2</v>
      </c>
      <c r="R506" s="25">
        <v>1</v>
      </c>
      <c r="S506" s="25">
        <v>1</v>
      </c>
      <c r="T506" s="25">
        <v>1</v>
      </c>
      <c r="U506" s="25">
        <v>0</v>
      </c>
      <c r="V506" s="25">
        <v>2</v>
      </c>
      <c r="W506" s="25">
        <v>2</v>
      </c>
      <c r="X506" s="25">
        <v>1</v>
      </c>
      <c r="Y506" s="25">
        <v>2</v>
      </c>
      <c r="Z506" s="25">
        <v>1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2</v>
      </c>
      <c r="AG506" s="4">
        <v>1</v>
      </c>
      <c r="AH506" s="4">
        <v>1</v>
      </c>
      <c r="AI506" s="4">
        <v>1</v>
      </c>
      <c r="AJ506" s="37">
        <f>SUM(E506:AI506)</f>
        <v>39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0</v>
      </c>
      <c r="H507" s="25">
        <v>0</v>
      </c>
      <c r="I507" s="25">
        <v>1</v>
      </c>
      <c r="J507" s="25">
        <v>0</v>
      </c>
      <c r="K507" s="25">
        <v>1</v>
      </c>
      <c r="L507" s="25">
        <v>0</v>
      </c>
      <c r="M507" s="25">
        <v>1</v>
      </c>
      <c r="N507" s="25">
        <v>0</v>
      </c>
      <c r="O507" s="25">
        <v>0</v>
      </c>
      <c r="P507" s="25">
        <v>0</v>
      </c>
      <c r="Q507" s="25">
        <v>1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1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1</v>
      </c>
      <c r="AG507" s="4">
        <v>0</v>
      </c>
      <c r="AH507" s="4">
        <v>0</v>
      </c>
      <c r="AI507" s="4">
        <v>1</v>
      </c>
      <c r="AJ507" s="37">
        <f>SUM(E507:AI507)</f>
        <v>9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1</v>
      </c>
      <c r="F508" s="25">
        <v>0</v>
      </c>
      <c r="G508" s="25">
        <v>0</v>
      </c>
      <c r="H508" s="25">
        <v>0</v>
      </c>
      <c r="I508" s="25">
        <v>0</v>
      </c>
      <c r="J508" s="25">
        <v>1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0</v>
      </c>
      <c r="AI508" s="4">
        <v>1</v>
      </c>
      <c r="AJ508" s="37">
        <f>SUM(E508:AI508)</f>
        <v>4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1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1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1</v>
      </c>
      <c r="AJ509" s="37">
        <f>SUM(E509:AI509)</f>
        <v>3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55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1</v>
      </c>
      <c r="F511" s="25">
        <v>1</v>
      </c>
      <c r="G511" s="25">
        <v>0</v>
      </c>
      <c r="H511" s="25">
        <v>1</v>
      </c>
      <c r="I511" s="25">
        <v>1</v>
      </c>
      <c r="J511" s="25">
        <v>1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1</v>
      </c>
      <c r="U511" s="25">
        <v>0</v>
      </c>
      <c r="V511" s="25">
        <v>0</v>
      </c>
      <c r="W511" s="25">
        <v>0</v>
      </c>
      <c r="X511" s="25">
        <v>1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1</v>
      </c>
      <c r="AF511" s="25">
        <v>0</v>
      </c>
      <c r="AG511" s="4">
        <v>1</v>
      </c>
      <c r="AH511" s="4">
        <v>1</v>
      </c>
      <c r="AI511" s="4">
        <v>1</v>
      </c>
      <c r="AJ511" s="37">
        <f>SUM(E511:AI511)</f>
        <v>13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0</v>
      </c>
      <c r="F512" s="25">
        <v>0</v>
      </c>
      <c r="G512" s="25">
        <v>1</v>
      </c>
      <c r="H512" s="25">
        <v>0</v>
      </c>
      <c r="I512" s="25">
        <v>1</v>
      </c>
      <c r="J512" s="25">
        <v>1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1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1</v>
      </c>
      <c r="AG512" s="4">
        <v>0</v>
      </c>
      <c r="AH512" s="4">
        <v>1</v>
      </c>
      <c r="AI512" s="4">
        <v>0</v>
      </c>
      <c r="AJ512" s="37">
        <f>SUM(E512:AI512)</f>
        <v>6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1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1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1</v>
      </c>
      <c r="AH513" s="4">
        <v>0</v>
      </c>
      <c r="AI513" s="4">
        <v>0</v>
      </c>
      <c r="AJ513" s="37">
        <f>SUM(E513:AI513)</f>
        <v>3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1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23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1</v>
      </c>
      <c r="F516" s="25">
        <v>1</v>
      </c>
      <c r="G516" s="25">
        <v>1</v>
      </c>
      <c r="H516" s="25">
        <v>2</v>
      </c>
      <c r="I516" s="25">
        <v>2</v>
      </c>
      <c r="J516" s="25">
        <v>1</v>
      </c>
      <c r="K516" s="25">
        <v>1</v>
      </c>
      <c r="L516" s="25">
        <v>0</v>
      </c>
      <c r="M516" s="25">
        <v>1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0</v>
      </c>
      <c r="U516" s="25">
        <v>1</v>
      </c>
      <c r="V516" s="25">
        <v>1</v>
      </c>
      <c r="W516" s="25">
        <v>0</v>
      </c>
      <c r="X516" s="25">
        <v>1</v>
      </c>
      <c r="Y516" s="25">
        <v>1</v>
      </c>
      <c r="Z516" s="25">
        <v>2</v>
      </c>
      <c r="AA516" s="25">
        <v>1</v>
      </c>
      <c r="AB516" s="25">
        <v>0</v>
      </c>
      <c r="AC516" s="25">
        <v>2</v>
      </c>
      <c r="AD516" s="25">
        <v>1</v>
      </c>
      <c r="AE516" s="25">
        <v>2</v>
      </c>
      <c r="AF516" s="25">
        <v>1</v>
      </c>
      <c r="AG516" s="4">
        <v>2</v>
      </c>
      <c r="AH516" s="4">
        <v>1</v>
      </c>
      <c r="AI516" s="4">
        <v>2</v>
      </c>
      <c r="AJ516" s="37">
        <f>SUM(E516:AI516)</f>
        <v>35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1</v>
      </c>
      <c r="H517" s="25">
        <v>0</v>
      </c>
      <c r="I517" s="25">
        <v>1</v>
      </c>
      <c r="J517" s="25">
        <v>1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2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1</v>
      </c>
      <c r="AI517" s="4">
        <v>2</v>
      </c>
      <c r="AJ517" s="37">
        <f>SUM(E517:AI517)</f>
        <v>11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1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1</v>
      </c>
      <c r="AG518" s="4">
        <v>1</v>
      </c>
      <c r="AH518" s="4">
        <v>0</v>
      </c>
      <c r="AI518" s="4">
        <v>0</v>
      </c>
      <c r="AJ518" s="37">
        <f>SUM(E518:AI518)</f>
        <v>4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1</v>
      </c>
      <c r="AH519" s="4">
        <v>0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51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2</v>
      </c>
      <c r="G521" s="25">
        <v>1</v>
      </c>
      <c r="H521" s="25">
        <v>1</v>
      </c>
      <c r="I521" s="25">
        <v>1</v>
      </c>
      <c r="J521" s="25">
        <v>1</v>
      </c>
      <c r="K521" s="25">
        <v>1</v>
      </c>
      <c r="L521" s="25">
        <v>2</v>
      </c>
      <c r="M521" s="25">
        <v>1</v>
      </c>
      <c r="N521" s="25">
        <v>0</v>
      </c>
      <c r="O521" s="25">
        <v>1</v>
      </c>
      <c r="P521" s="25">
        <v>1</v>
      </c>
      <c r="Q521" s="25">
        <v>1</v>
      </c>
      <c r="R521" s="25">
        <v>0</v>
      </c>
      <c r="S521" s="25">
        <v>1</v>
      </c>
      <c r="T521" s="25">
        <v>1</v>
      </c>
      <c r="U521" s="25">
        <v>1</v>
      </c>
      <c r="V521" s="25">
        <v>1</v>
      </c>
      <c r="W521" s="25">
        <v>0</v>
      </c>
      <c r="X521" s="25">
        <v>1</v>
      </c>
      <c r="Y521" s="25">
        <v>1</v>
      </c>
      <c r="Z521" s="25">
        <v>0</v>
      </c>
      <c r="AA521" s="25">
        <v>1</v>
      </c>
      <c r="AB521" s="25">
        <v>0</v>
      </c>
      <c r="AC521" s="25">
        <v>1</v>
      </c>
      <c r="AD521" s="25">
        <v>1</v>
      </c>
      <c r="AE521" s="25">
        <v>0</v>
      </c>
      <c r="AF521" s="25">
        <v>1</v>
      </c>
      <c r="AG521" s="4">
        <v>1</v>
      </c>
      <c r="AH521" s="4">
        <v>2</v>
      </c>
      <c r="AI521" s="4">
        <v>2</v>
      </c>
      <c r="AJ521" s="37">
        <f>SUM(E521:AI521)</f>
        <v>29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1</v>
      </c>
      <c r="F522" s="25">
        <v>1</v>
      </c>
      <c r="G522" s="25">
        <v>0</v>
      </c>
      <c r="H522" s="25">
        <v>1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1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1</v>
      </c>
      <c r="AG522" s="4">
        <v>0</v>
      </c>
      <c r="AH522" s="4">
        <v>0</v>
      </c>
      <c r="AI522" s="4">
        <v>1</v>
      </c>
      <c r="AJ522" s="37">
        <f>SUM(E522:AI522)</f>
        <v>7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1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1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1</v>
      </c>
      <c r="AG523" s="4">
        <v>0</v>
      </c>
      <c r="AH523" s="4">
        <v>0</v>
      </c>
      <c r="AI523" s="4">
        <v>0</v>
      </c>
      <c r="AJ523" s="37">
        <f>SUM(E523:AI523)</f>
        <v>3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1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40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0</v>
      </c>
      <c r="G526" s="25">
        <v>1</v>
      </c>
      <c r="H526" s="25">
        <v>1</v>
      </c>
      <c r="I526" s="25">
        <v>0</v>
      </c>
      <c r="J526" s="25">
        <v>1</v>
      </c>
      <c r="K526" s="25">
        <v>1</v>
      </c>
      <c r="L526" s="25">
        <v>2</v>
      </c>
      <c r="M526" s="25">
        <v>0</v>
      </c>
      <c r="N526" s="25">
        <v>1</v>
      </c>
      <c r="O526" s="25">
        <v>1</v>
      </c>
      <c r="P526" s="25">
        <v>1</v>
      </c>
      <c r="Q526" s="25">
        <v>1</v>
      </c>
      <c r="R526" s="25">
        <v>2</v>
      </c>
      <c r="S526" s="25">
        <v>0</v>
      </c>
      <c r="T526" s="25">
        <v>0</v>
      </c>
      <c r="U526" s="25">
        <v>2</v>
      </c>
      <c r="V526" s="25">
        <v>0</v>
      </c>
      <c r="W526" s="25">
        <v>2</v>
      </c>
      <c r="X526" s="25">
        <v>1</v>
      </c>
      <c r="Y526" s="25">
        <v>1</v>
      </c>
      <c r="Z526" s="25">
        <v>1</v>
      </c>
      <c r="AA526" s="25">
        <v>0</v>
      </c>
      <c r="AB526" s="25">
        <v>2</v>
      </c>
      <c r="AC526" s="25">
        <v>0</v>
      </c>
      <c r="AD526" s="25">
        <v>1</v>
      </c>
      <c r="AE526" s="25">
        <v>2</v>
      </c>
      <c r="AF526" s="25">
        <v>1</v>
      </c>
      <c r="AG526" s="4">
        <v>1</v>
      </c>
      <c r="AH526" s="4">
        <v>1</v>
      </c>
      <c r="AI526" s="4">
        <v>1</v>
      </c>
      <c r="AJ526" s="25">
        <f>SUM(E526:AI526)</f>
        <v>29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1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1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1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4">
        <v>0</v>
      </c>
      <c r="AH527" s="4">
        <v>1</v>
      </c>
      <c r="AI527" s="4">
        <v>0</v>
      </c>
      <c r="AJ527" s="37">
        <f>SUM(E527:AI527)</f>
        <v>5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1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1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1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36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1</v>
      </c>
      <c r="G531" s="25">
        <v>1</v>
      </c>
      <c r="H531" s="25">
        <v>1</v>
      </c>
      <c r="I531" s="25">
        <v>1</v>
      </c>
      <c r="J531" s="25">
        <v>2</v>
      </c>
      <c r="K531" s="25">
        <v>1</v>
      </c>
      <c r="L531" s="25">
        <v>1</v>
      </c>
      <c r="M531" s="25">
        <v>0</v>
      </c>
      <c r="N531" s="25">
        <v>1</v>
      </c>
      <c r="O531" s="25">
        <v>1</v>
      </c>
      <c r="P531" s="25">
        <v>1</v>
      </c>
      <c r="Q531" s="25">
        <v>2</v>
      </c>
      <c r="R531" s="25">
        <v>0</v>
      </c>
      <c r="S531" s="25">
        <v>1</v>
      </c>
      <c r="T531" s="25">
        <v>1</v>
      </c>
      <c r="U531" s="25">
        <v>1</v>
      </c>
      <c r="V531" s="25">
        <v>2</v>
      </c>
      <c r="W531" s="25">
        <v>1</v>
      </c>
      <c r="X531" s="25">
        <v>1</v>
      </c>
      <c r="Y531" s="25">
        <v>0</v>
      </c>
      <c r="Z531" s="25">
        <v>1</v>
      </c>
      <c r="AA531" s="25">
        <v>0</v>
      </c>
      <c r="AB531" s="25">
        <v>1</v>
      </c>
      <c r="AC531" s="25">
        <v>1</v>
      </c>
      <c r="AD531" s="25">
        <v>1</v>
      </c>
      <c r="AE531" s="25">
        <v>1</v>
      </c>
      <c r="AF531" s="25">
        <v>1</v>
      </c>
      <c r="AG531" s="4">
        <v>1</v>
      </c>
      <c r="AH531" s="4">
        <v>1</v>
      </c>
      <c r="AI531" s="4">
        <v>2</v>
      </c>
      <c r="AJ531" s="37">
        <f>SUM(E531:AI531)</f>
        <v>31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1</v>
      </c>
      <c r="F532" s="25">
        <v>1</v>
      </c>
      <c r="G532" s="25">
        <v>0</v>
      </c>
      <c r="H532" s="25">
        <v>1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1</v>
      </c>
      <c r="AG532" s="4">
        <v>1</v>
      </c>
      <c r="AH532" s="4">
        <v>0</v>
      </c>
      <c r="AI532" s="4">
        <v>0</v>
      </c>
      <c r="AJ532" s="37">
        <f>SUM(E532:AI532)</f>
        <v>6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1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4">
        <v>0</v>
      </c>
      <c r="AH533" s="4">
        <v>1</v>
      </c>
      <c r="AI533" s="4">
        <v>1</v>
      </c>
      <c r="AJ533" s="37">
        <f>SUM(E533:AI533)</f>
        <v>4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4">
        <v>0</v>
      </c>
      <c r="AH534" s="4">
        <v>0</v>
      </c>
      <c r="AI534" s="4">
        <v>1</v>
      </c>
      <c r="AJ534" s="37">
        <f>SUM(E534:AI534)</f>
        <v>1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42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1</v>
      </c>
      <c r="G536" s="25">
        <v>2</v>
      </c>
      <c r="H536" s="25">
        <v>1</v>
      </c>
      <c r="I536" s="25">
        <v>0</v>
      </c>
      <c r="J536" s="25">
        <v>0</v>
      </c>
      <c r="K536" s="25">
        <v>1</v>
      </c>
      <c r="L536" s="25">
        <v>2</v>
      </c>
      <c r="M536" s="25">
        <v>0</v>
      </c>
      <c r="N536" s="25">
        <v>0</v>
      </c>
      <c r="O536" s="25">
        <v>1</v>
      </c>
      <c r="P536" s="25">
        <v>0</v>
      </c>
      <c r="Q536" s="25">
        <v>1</v>
      </c>
      <c r="R536" s="25">
        <v>1</v>
      </c>
      <c r="S536" s="25">
        <v>0</v>
      </c>
      <c r="T536" s="25">
        <v>2</v>
      </c>
      <c r="U536" s="25">
        <v>1</v>
      </c>
      <c r="V536" s="25">
        <v>0</v>
      </c>
      <c r="W536" s="25">
        <v>0</v>
      </c>
      <c r="X536" s="25">
        <v>1</v>
      </c>
      <c r="Y536" s="25">
        <v>2</v>
      </c>
      <c r="Z536" s="25">
        <v>2</v>
      </c>
      <c r="AA536" s="25">
        <v>0</v>
      </c>
      <c r="AB536" s="25">
        <v>0</v>
      </c>
      <c r="AC536" s="25">
        <v>1</v>
      </c>
      <c r="AD536" s="25">
        <v>1</v>
      </c>
      <c r="AE536" s="25">
        <v>2</v>
      </c>
      <c r="AF536" s="25">
        <v>0</v>
      </c>
      <c r="AG536" s="4">
        <v>1</v>
      </c>
      <c r="AH536" s="4">
        <v>1</v>
      </c>
      <c r="AI536" s="4">
        <v>1</v>
      </c>
      <c r="AJ536" s="37">
        <f>SUM(E536:AI536)</f>
        <v>26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1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1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1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5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1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1</v>
      </c>
      <c r="AG538" s="4">
        <v>0</v>
      </c>
      <c r="AH538" s="4">
        <v>1</v>
      </c>
      <c r="AI538" s="4">
        <v>0</v>
      </c>
      <c r="AJ538" s="37">
        <f>SUM(E538:AI538)</f>
        <v>4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1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36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0</v>
      </c>
      <c r="G541" s="25">
        <v>1</v>
      </c>
      <c r="H541" s="25">
        <v>1</v>
      </c>
      <c r="I541" s="25">
        <v>1</v>
      </c>
      <c r="J541" s="25">
        <v>0</v>
      </c>
      <c r="K541" s="25">
        <v>0</v>
      </c>
      <c r="L541" s="25">
        <v>1</v>
      </c>
      <c r="M541" s="25">
        <v>0</v>
      </c>
      <c r="N541" s="25">
        <v>1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1</v>
      </c>
      <c r="V541" s="25">
        <v>0</v>
      </c>
      <c r="W541" s="25">
        <v>0</v>
      </c>
      <c r="X541" s="25">
        <v>0</v>
      </c>
      <c r="Y541" s="25">
        <v>1</v>
      </c>
      <c r="Z541" s="25">
        <v>0</v>
      </c>
      <c r="AA541" s="25">
        <v>0</v>
      </c>
      <c r="AB541" s="25">
        <v>1</v>
      </c>
      <c r="AC541" s="25">
        <v>0</v>
      </c>
      <c r="AD541" s="25">
        <v>0</v>
      </c>
      <c r="AE541" s="25">
        <v>0</v>
      </c>
      <c r="AF541" s="25">
        <v>1</v>
      </c>
      <c r="AG541" s="4">
        <v>0</v>
      </c>
      <c r="AH541" s="4">
        <v>1</v>
      </c>
      <c r="AI541" s="4">
        <v>1</v>
      </c>
      <c r="AJ541" s="37">
        <f>SUM(E541:AI541)</f>
        <v>12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2</v>
      </c>
      <c r="F542" s="25">
        <v>0</v>
      </c>
      <c r="G542" s="25">
        <v>0</v>
      </c>
      <c r="H542" s="25">
        <v>1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4">
        <v>0</v>
      </c>
      <c r="AH542" s="4">
        <v>1</v>
      </c>
      <c r="AI542" s="4">
        <v>1</v>
      </c>
      <c r="AJ542" s="37">
        <f>SUM(E542:AI542)</f>
        <v>5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4">
        <v>0</v>
      </c>
      <c r="AH543" s="4">
        <v>1</v>
      </c>
      <c r="AI543" s="4">
        <v>1</v>
      </c>
      <c r="AJ543" s="37">
        <f>SUM(E543:AI543)</f>
        <v>2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0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19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1</v>
      </c>
      <c r="K546" s="25">
        <v>0</v>
      </c>
      <c r="L546" s="25">
        <v>1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1</v>
      </c>
      <c r="AD546" s="25">
        <v>0</v>
      </c>
      <c r="AE546" s="25">
        <v>1</v>
      </c>
      <c r="AF546" s="25">
        <v>0</v>
      </c>
      <c r="AG546" s="4">
        <v>0</v>
      </c>
      <c r="AH546" s="4">
        <v>0</v>
      </c>
      <c r="AI546" s="4">
        <v>1</v>
      </c>
      <c r="AJ546" s="37">
        <f>SUM(E546:AI546)</f>
        <v>5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1</v>
      </c>
      <c r="K547" s="25">
        <v>0</v>
      </c>
      <c r="L547" s="25">
        <v>1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1</v>
      </c>
      <c r="AF547" s="25">
        <v>0</v>
      </c>
      <c r="AG547" s="4">
        <v>0</v>
      </c>
      <c r="AH547" s="4">
        <v>0</v>
      </c>
      <c r="AI547" s="4">
        <v>1</v>
      </c>
      <c r="AJ547" s="37">
        <f>SUM(E547:AI547)</f>
        <v>4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1</v>
      </c>
      <c r="AF548" s="25">
        <v>0</v>
      </c>
      <c r="AG548" s="4">
        <v>0</v>
      </c>
      <c r="AH548" s="4">
        <v>0</v>
      </c>
      <c r="AI548" s="4">
        <v>1</v>
      </c>
      <c r="AJ548" s="37">
        <f>SUM(E548:AI548)</f>
        <v>3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1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1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13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2</v>
      </c>
      <c r="G552" s="25">
        <v>1</v>
      </c>
      <c r="H552" s="25">
        <v>2</v>
      </c>
      <c r="I552" s="25">
        <v>2</v>
      </c>
      <c r="J552" s="25">
        <v>1</v>
      </c>
      <c r="K552" s="25">
        <v>1</v>
      </c>
      <c r="L552" s="25">
        <v>2</v>
      </c>
      <c r="M552" s="25">
        <v>1</v>
      </c>
      <c r="N552" s="25">
        <v>1</v>
      </c>
      <c r="O552" s="25">
        <v>1</v>
      </c>
      <c r="P552" s="25">
        <v>1</v>
      </c>
      <c r="Q552" s="25">
        <v>2</v>
      </c>
      <c r="R552" s="25">
        <v>1</v>
      </c>
      <c r="S552" s="25">
        <v>2</v>
      </c>
      <c r="T552" s="25">
        <v>1</v>
      </c>
      <c r="U552" s="25">
        <v>1</v>
      </c>
      <c r="V552" s="25">
        <v>1</v>
      </c>
      <c r="W552" s="25">
        <v>2</v>
      </c>
      <c r="X552" s="25">
        <v>1</v>
      </c>
      <c r="Y552" s="25">
        <v>1</v>
      </c>
      <c r="Z552" s="25">
        <v>1</v>
      </c>
      <c r="AA552" s="25">
        <v>1</v>
      </c>
      <c r="AB552" s="25">
        <v>2</v>
      </c>
      <c r="AC552" s="25">
        <v>1</v>
      </c>
      <c r="AD552" s="25">
        <v>1</v>
      </c>
      <c r="AE552" s="25">
        <v>2</v>
      </c>
      <c r="AF552" s="25">
        <v>1</v>
      </c>
      <c r="AG552" s="4">
        <v>1</v>
      </c>
      <c r="AH552" s="4">
        <v>2</v>
      </c>
      <c r="AI552" s="4">
        <v>2</v>
      </c>
      <c r="AJ552" s="37">
        <f>SUM(E552:AI552)</f>
        <v>42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0</v>
      </c>
      <c r="G553" s="25">
        <v>1</v>
      </c>
      <c r="H553" s="25">
        <v>1</v>
      </c>
      <c r="I553" s="25">
        <v>2</v>
      </c>
      <c r="J553" s="25">
        <v>1</v>
      </c>
      <c r="K553" s="25">
        <v>0</v>
      </c>
      <c r="L553" s="25">
        <v>0</v>
      </c>
      <c r="M553" s="25">
        <v>0</v>
      </c>
      <c r="N553" s="25">
        <v>0</v>
      </c>
      <c r="O553" s="25">
        <v>1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1</v>
      </c>
      <c r="AE553" s="25">
        <v>0</v>
      </c>
      <c r="AF553" s="25">
        <v>1</v>
      </c>
      <c r="AG553" s="4">
        <v>0</v>
      </c>
      <c r="AH553" s="4">
        <v>1</v>
      </c>
      <c r="AI553" s="4">
        <v>1</v>
      </c>
      <c r="AJ553" s="37">
        <f>SUM(E553:AI553)</f>
        <v>11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1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1</v>
      </c>
      <c r="P554" s="25">
        <v>1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1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4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1</v>
      </c>
      <c r="AI555" s="4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58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1</v>
      </c>
      <c r="G557" s="25">
        <v>1</v>
      </c>
      <c r="H557" s="25">
        <v>1</v>
      </c>
      <c r="I557" s="25">
        <v>1</v>
      </c>
      <c r="J557" s="25">
        <v>1</v>
      </c>
      <c r="K557" s="25">
        <v>1</v>
      </c>
      <c r="L557" s="25">
        <v>1</v>
      </c>
      <c r="M557" s="25">
        <v>1</v>
      </c>
      <c r="N557" s="25">
        <v>1</v>
      </c>
      <c r="O557" s="25">
        <v>1</v>
      </c>
      <c r="P557" s="25">
        <v>0</v>
      </c>
      <c r="Q557" s="25">
        <v>1</v>
      </c>
      <c r="R557" s="25">
        <v>1</v>
      </c>
      <c r="S557" s="25">
        <v>1</v>
      </c>
      <c r="T557" s="25">
        <v>1</v>
      </c>
      <c r="U557" s="25">
        <v>1</v>
      </c>
      <c r="V557" s="25">
        <v>1</v>
      </c>
      <c r="W557" s="25">
        <v>1</v>
      </c>
      <c r="X557" s="25">
        <v>1</v>
      </c>
      <c r="Y557" s="25">
        <v>1</v>
      </c>
      <c r="Z557" s="25">
        <v>1</v>
      </c>
      <c r="AA557" s="25">
        <v>1</v>
      </c>
      <c r="AB557" s="25">
        <v>1</v>
      </c>
      <c r="AC557" s="25">
        <v>1</v>
      </c>
      <c r="AD557" s="25">
        <v>1</v>
      </c>
      <c r="AE557" s="25">
        <v>1</v>
      </c>
      <c r="AF557" s="25">
        <v>1</v>
      </c>
      <c r="AG557" s="4">
        <v>1</v>
      </c>
      <c r="AH557" s="4">
        <v>0</v>
      </c>
      <c r="AI557" s="4">
        <v>1</v>
      </c>
      <c r="AJ557" s="37">
        <f>SUM(E557:AI557)</f>
        <v>29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1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0</v>
      </c>
      <c r="Z558" s="25">
        <v>0</v>
      </c>
      <c r="AA558" s="25">
        <v>1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4">
        <v>0</v>
      </c>
      <c r="AH558" s="4">
        <v>0</v>
      </c>
      <c r="AI558" s="4">
        <v>1</v>
      </c>
      <c r="AJ558" s="37">
        <f>SUM(E558:AI558)</f>
        <v>4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0</v>
      </c>
      <c r="AJ559" s="37">
        <f>SUM(E559:AI559)</f>
        <v>1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0</v>
      </c>
      <c r="AJ560" s="37">
        <f>SUM(E560:AI560)</f>
        <v>0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34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0</v>
      </c>
      <c r="H562" s="25">
        <v>1</v>
      </c>
      <c r="I562" s="25">
        <v>1</v>
      </c>
      <c r="J562" s="25">
        <v>1</v>
      </c>
      <c r="K562" s="25">
        <v>0</v>
      </c>
      <c r="L562" s="25">
        <v>1</v>
      </c>
      <c r="M562" s="25">
        <v>0</v>
      </c>
      <c r="N562" s="25">
        <v>1</v>
      </c>
      <c r="O562" s="25">
        <v>1</v>
      </c>
      <c r="P562" s="25">
        <v>1</v>
      </c>
      <c r="Q562" s="25">
        <v>0</v>
      </c>
      <c r="R562" s="25">
        <v>1</v>
      </c>
      <c r="S562" s="25">
        <v>1</v>
      </c>
      <c r="T562" s="25">
        <v>1</v>
      </c>
      <c r="U562" s="25">
        <v>1</v>
      </c>
      <c r="V562" s="25">
        <v>0</v>
      </c>
      <c r="W562" s="25">
        <v>1</v>
      </c>
      <c r="X562" s="25">
        <v>1</v>
      </c>
      <c r="Y562" s="25">
        <v>0</v>
      </c>
      <c r="Z562" s="25">
        <v>1</v>
      </c>
      <c r="AA562" s="25">
        <v>1</v>
      </c>
      <c r="AB562" s="25">
        <v>1</v>
      </c>
      <c r="AC562" s="25">
        <v>0</v>
      </c>
      <c r="AD562" s="25">
        <v>1</v>
      </c>
      <c r="AE562" s="25">
        <v>1</v>
      </c>
      <c r="AF562" s="25">
        <v>1</v>
      </c>
      <c r="AG562" s="4">
        <v>0</v>
      </c>
      <c r="AH562" s="4">
        <v>1</v>
      </c>
      <c r="AI562" s="4">
        <v>2</v>
      </c>
      <c r="AJ562" s="37">
        <f>SUM(E562:AI562)</f>
        <v>24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0</v>
      </c>
      <c r="F563" s="25">
        <v>2</v>
      </c>
      <c r="G563" s="25">
        <v>0</v>
      </c>
      <c r="H563" s="25">
        <v>0</v>
      </c>
      <c r="I563" s="25">
        <v>0</v>
      </c>
      <c r="J563" s="25">
        <v>0</v>
      </c>
      <c r="K563" s="25">
        <v>0</v>
      </c>
      <c r="L563" s="25">
        <v>0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0</v>
      </c>
      <c r="W563" s="25">
        <v>0</v>
      </c>
      <c r="X563" s="25">
        <v>0</v>
      </c>
      <c r="Y563" s="25">
        <v>0</v>
      </c>
      <c r="Z563" s="25">
        <v>2</v>
      </c>
      <c r="AA563" s="25">
        <v>0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4">
        <v>0</v>
      </c>
      <c r="AH563" s="4">
        <v>1</v>
      </c>
      <c r="AI563" s="4">
        <v>1</v>
      </c>
      <c r="AJ563" s="37">
        <f>SUM(E563:AI563)</f>
        <v>6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1</v>
      </c>
      <c r="AD564" s="25">
        <v>1</v>
      </c>
      <c r="AE564" s="25">
        <v>0</v>
      </c>
      <c r="AF564" s="25">
        <v>0</v>
      </c>
      <c r="AG564" s="4">
        <v>0</v>
      </c>
      <c r="AH564" s="4">
        <v>0</v>
      </c>
      <c r="AI564" s="4">
        <v>1</v>
      </c>
      <c r="AJ564" s="37">
        <f>SUM(E564:AI564)</f>
        <v>3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34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1</v>
      </c>
      <c r="G567" s="25">
        <v>2</v>
      </c>
      <c r="H567" s="25">
        <v>1</v>
      </c>
      <c r="I567" s="25">
        <v>0</v>
      </c>
      <c r="J567" s="25">
        <v>2</v>
      </c>
      <c r="K567" s="25">
        <v>1</v>
      </c>
      <c r="L567" s="25">
        <v>2</v>
      </c>
      <c r="M567" s="25">
        <v>2</v>
      </c>
      <c r="N567" s="25">
        <v>1</v>
      </c>
      <c r="O567" s="25">
        <v>0</v>
      </c>
      <c r="P567" s="25">
        <v>1</v>
      </c>
      <c r="Q567" s="25">
        <v>2</v>
      </c>
      <c r="R567" s="25">
        <v>1</v>
      </c>
      <c r="S567" s="25">
        <v>0</v>
      </c>
      <c r="T567" s="25">
        <v>2</v>
      </c>
      <c r="U567" s="25">
        <v>1</v>
      </c>
      <c r="V567" s="25">
        <v>1</v>
      </c>
      <c r="W567" s="25">
        <v>2</v>
      </c>
      <c r="X567" s="25">
        <v>1</v>
      </c>
      <c r="Y567" s="25">
        <v>0</v>
      </c>
      <c r="Z567" s="25">
        <v>2</v>
      </c>
      <c r="AA567" s="25">
        <v>1</v>
      </c>
      <c r="AB567" s="25">
        <v>0</v>
      </c>
      <c r="AC567" s="25">
        <v>1</v>
      </c>
      <c r="AD567" s="25">
        <v>2</v>
      </c>
      <c r="AE567" s="25">
        <v>0</v>
      </c>
      <c r="AF567" s="25">
        <v>1</v>
      </c>
      <c r="AG567" s="4">
        <v>2</v>
      </c>
      <c r="AH567" s="4">
        <v>1</v>
      </c>
      <c r="AI567" s="4">
        <v>1</v>
      </c>
      <c r="AJ567" s="37">
        <f>SUM(E567:AI567)</f>
        <v>35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0</v>
      </c>
      <c r="F568" s="25">
        <v>1</v>
      </c>
      <c r="G568" s="25">
        <v>0</v>
      </c>
      <c r="H568" s="25">
        <v>1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1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1</v>
      </c>
      <c r="AE568" s="25">
        <v>0</v>
      </c>
      <c r="AF568" s="25">
        <v>0</v>
      </c>
      <c r="AG568" s="4">
        <v>1</v>
      </c>
      <c r="AH568" s="4">
        <v>0</v>
      </c>
      <c r="AI568" s="4">
        <v>1</v>
      </c>
      <c r="AJ568" s="37">
        <f>SUM(E568:AI568)</f>
        <v>7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1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1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1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0</v>
      </c>
      <c r="AI569" s="4">
        <v>0</v>
      </c>
      <c r="AJ569" s="37">
        <f>SUM(E569:AI569)</f>
        <v>4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1</v>
      </c>
      <c r="AJ570" s="37">
        <f>SUM(E570:AI570)</f>
        <v>1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47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1</v>
      </c>
      <c r="G572" s="25">
        <v>1</v>
      </c>
      <c r="H572" s="25">
        <v>1</v>
      </c>
      <c r="I572" s="25">
        <v>1</v>
      </c>
      <c r="J572" s="25">
        <v>1</v>
      </c>
      <c r="K572" s="25">
        <v>0</v>
      </c>
      <c r="L572" s="25">
        <v>1</v>
      </c>
      <c r="M572" s="25">
        <v>0</v>
      </c>
      <c r="N572" s="25">
        <v>1</v>
      </c>
      <c r="O572" s="25">
        <v>1</v>
      </c>
      <c r="P572" s="25">
        <v>1</v>
      </c>
      <c r="Q572" s="25">
        <v>0</v>
      </c>
      <c r="R572" s="25">
        <v>1</v>
      </c>
      <c r="S572" s="25">
        <v>1</v>
      </c>
      <c r="T572" s="25">
        <v>1</v>
      </c>
      <c r="U572" s="25">
        <v>1</v>
      </c>
      <c r="V572" s="25">
        <v>0</v>
      </c>
      <c r="W572" s="25">
        <v>1</v>
      </c>
      <c r="X572" s="25">
        <v>1</v>
      </c>
      <c r="Y572" s="25">
        <v>0</v>
      </c>
      <c r="Z572" s="25">
        <v>1</v>
      </c>
      <c r="AA572" s="25">
        <v>1</v>
      </c>
      <c r="AB572" s="25">
        <v>1</v>
      </c>
      <c r="AC572" s="25">
        <v>0</v>
      </c>
      <c r="AD572" s="25">
        <v>1</v>
      </c>
      <c r="AE572" s="25">
        <v>1</v>
      </c>
      <c r="AF572" s="25">
        <v>1</v>
      </c>
      <c r="AG572" s="4">
        <v>1</v>
      </c>
      <c r="AH572" s="4">
        <v>1</v>
      </c>
      <c r="AI572" s="4">
        <v>2</v>
      </c>
      <c r="AJ572" s="37">
        <f>SUM(E572:AI572)</f>
        <v>26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1</v>
      </c>
      <c r="F573" s="25">
        <v>0</v>
      </c>
      <c r="G573" s="25">
        <v>0</v>
      </c>
      <c r="H573" s="25">
        <v>1</v>
      </c>
      <c r="I573" s="25">
        <v>0</v>
      </c>
      <c r="J573" s="25">
        <v>1</v>
      </c>
      <c r="K573" s="25">
        <v>0</v>
      </c>
      <c r="L573" s="25">
        <v>0</v>
      </c>
      <c r="M573" s="25">
        <v>1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1</v>
      </c>
      <c r="T573" s="25">
        <v>0</v>
      </c>
      <c r="U573" s="25">
        <v>0</v>
      </c>
      <c r="V573" s="25">
        <v>0</v>
      </c>
      <c r="W573" s="25">
        <v>1</v>
      </c>
      <c r="X573" s="25">
        <v>0</v>
      </c>
      <c r="Y573" s="25">
        <v>0</v>
      </c>
      <c r="Z573" s="25">
        <v>0</v>
      </c>
      <c r="AA573" s="25">
        <v>1</v>
      </c>
      <c r="AB573" s="25">
        <v>0</v>
      </c>
      <c r="AC573" s="25">
        <v>0</v>
      </c>
      <c r="AD573" s="25">
        <v>1</v>
      </c>
      <c r="AE573" s="25">
        <v>0</v>
      </c>
      <c r="AF573" s="25">
        <v>0</v>
      </c>
      <c r="AG573" s="4">
        <v>1</v>
      </c>
      <c r="AH573" s="4">
        <v>1</v>
      </c>
      <c r="AI573" s="4">
        <v>1</v>
      </c>
      <c r="AJ573" s="37">
        <f>SUM(E573:AI573)</f>
        <v>11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1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1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0</v>
      </c>
      <c r="AH574" s="4">
        <v>1</v>
      </c>
      <c r="AI574" s="4">
        <v>0</v>
      </c>
      <c r="AJ574" s="37">
        <f>SUM(E574:AI574)</f>
        <v>4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1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1</v>
      </c>
      <c r="AJ575" s="37">
        <f>SUM(E575:AI575)</f>
        <v>2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43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2</v>
      </c>
      <c r="G577" s="25">
        <v>1</v>
      </c>
      <c r="H577" s="25">
        <v>1</v>
      </c>
      <c r="I577" s="25">
        <v>0</v>
      </c>
      <c r="J577" s="25">
        <v>1</v>
      </c>
      <c r="K577" s="25">
        <v>1</v>
      </c>
      <c r="L577" s="25">
        <v>1</v>
      </c>
      <c r="M577" s="25">
        <v>2</v>
      </c>
      <c r="N577" s="25">
        <v>1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1</v>
      </c>
      <c r="U577" s="25">
        <v>1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0</v>
      </c>
      <c r="AB577" s="25">
        <v>1</v>
      </c>
      <c r="AC577" s="25">
        <v>1</v>
      </c>
      <c r="AD577" s="25">
        <v>2</v>
      </c>
      <c r="AE577" s="25">
        <v>1</v>
      </c>
      <c r="AF577" s="25">
        <v>0</v>
      </c>
      <c r="AG577" s="4">
        <v>1</v>
      </c>
      <c r="AH577" s="4">
        <v>1</v>
      </c>
      <c r="AI577" s="4">
        <v>2</v>
      </c>
      <c r="AJ577" s="37">
        <f>SUM(E577:AI577)</f>
        <v>27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1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1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4">
        <v>1</v>
      </c>
      <c r="AH578" s="4">
        <v>1</v>
      </c>
      <c r="AI578" s="4">
        <v>1</v>
      </c>
      <c r="AJ578" s="37">
        <f>SUM(E578:AI578)</f>
        <v>7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1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1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1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3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1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1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38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0</v>
      </c>
      <c r="F582" s="25">
        <v>1</v>
      </c>
      <c r="G582" s="25">
        <v>0</v>
      </c>
      <c r="H582" s="25">
        <v>1</v>
      </c>
      <c r="I582" s="25">
        <v>1</v>
      </c>
      <c r="J582" s="25">
        <v>0</v>
      </c>
      <c r="K582" s="25">
        <v>1</v>
      </c>
      <c r="L582" s="25">
        <v>1</v>
      </c>
      <c r="M582" s="25">
        <v>0</v>
      </c>
      <c r="N582" s="25">
        <v>1</v>
      </c>
      <c r="O582" s="25">
        <v>1</v>
      </c>
      <c r="P582" s="25">
        <v>0</v>
      </c>
      <c r="Q582" s="25">
        <v>1</v>
      </c>
      <c r="R582" s="25">
        <v>0</v>
      </c>
      <c r="S582" s="25">
        <v>1</v>
      </c>
      <c r="T582" s="25">
        <v>0</v>
      </c>
      <c r="U582" s="25">
        <v>1</v>
      </c>
      <c r="V582" s="25">
        <v>1</v>
      </c>
      <c r="W582" s="25">
        <v>1</v>
      </c>
      <c r="X582" s="25">
        <v>1</v>
      </c>
      <c r="Y582" s="25">
        <v>1</v>
      </c>
      <c r="Z582" s="25">
        <v>1</v>
      </c>
      <c r="AA582" s="25">
        <v>0</v>
      </c>
      <c r="AB582" s="25">
        <v>1</v>
      </c>
      <c r="AC582" s="25">
        <v>1</v>
      </c>
      <c r="AD582" s="25">
        <v>1</v>
      </c>
      <c r="AE582" s="25">
        <v>2</v>
      </c>
      <c r="AF582" s="25">
        <v>1</v>
      </c>
      <c r="AG582" s="4">
        <v>1</v>
      </c>
      <c r="AH582" s="4">
        <v>0</v>
      </c>
      <c r="AI582" s="4">
        <v>1</v>
      </c>
      <c r="AJ582" s="37">
        <f>SUM(E582:AI582)</f>
        <v>23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1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1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1</v>
      </c>
      <c r="AD583" s="25">
        <v>0</v>
      </c>
      <c r="AE583" s="25">
        <v>0</v>
      </c>
      <c r="AF583" s="25">
        <v>0</v>
      </c>
      <c r="AG583" s="4">
        <v>0</v>
      </c>
      <c r="AH583" s="4">
        <v>0</v>
      </c>
      <c r="AI583" s="4">
        <v>1</v>
      </c>
      <c r="AJ583" s="37">
        <f>SUM(E583:AI583)</f>
        <v>5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1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1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4">
        <v>0</v>
      </c>
      <c r="AH584" s="4">
        <v>0</v>
      </c>
      <c r="AI584" s="4">
        <v>1</v>
      </c>
      <c r="AJ584" s="37">
        <f>SUM(E584:AI584)</f>
        <v>3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1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1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32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2</v>
      </c>
      <c r="H588" s="25">
        <v>1</v>
      </c>
      <c r="I588" s="25">
        <v>0</v>
      </c>
      <c r="J588" s="25">
        <v>2</v>
      </c>
      <c r="K588" s="25">
        <v>1</v>
      </c>
      <c r="L588" s="25">
        <v>2</v>
      </c>
      <c r="M588" s="25">
        <v>2</v>
      </c>
      <c r="N588" s="25">
        <v>1</v>
      </c>
      <c r="O588" s="25">
        <v>0</v>
      </c>
      <c r="P588" s="25">
        <v>1</v>
      </c>
      <c r="Q588" s="25">
        <v>2</v>
      </c>
      <c r="R588" s="25">
        <v>1</v>
      </c>
      <c r="S588" s="25">
        <v>0</v>
      </c>
      <c r="T588" s="25">
        <v>2</v>
      </c>
      <c r="U588" s="25">
        <v>1</v>
      </c>
      <c r="V588" s="25">
        <v>1</v>
      </c>
      <c r="W588" s="25">
        <v>2</v>
      </c>
      <c r="X588" s="25">
        <v>1</v>
      </c>
      <c r="Y588" s="25">
        <v>0</v>
      </c>
      <c r="Z588" s="25">
        <v>2</v>
      </c>
      <c r="AA588" s="25">
        <v>1</v>
      </c>
      <c r="AB588" s="25">
        <v>0</v>
      </c>
      <c r="AC588" s="25">
        <v>1</v>
      </c>
      <c r="AD588" s="25">
        <v>2</v>
      </c>
      <c r="AE588" s="25">
        <v>0</v>
      </c>
      <c r="AF588" s="25">
        <v>1</v>
      </c>
      <c r="AG588" s="4">
        <v>2</v>
      </c>
      <c r="AH588" s="4">
        <v>1</v>
      </c>
      <c r="AI588" s="4">
        <v>1</v>
      </c>
      <c r="AJ588" s="37">
        <f>SUM(E588:AI588)</f>
        <v>35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1</v>
      </c>
      <c r="G589" s="25">
        <v>1</v>
      </c>
      <c r="H589" s="25">
        <v>1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1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4">
        <v>1</v>
      </c>
      <c r="AH589" s="4">
        <v>0</v>
      </c>
      <c r="AI589" s="4">
        <v>1</v>
      </c>
      <c r="AJ589" s="37">
        <f>SUM(E589:AI589)</f>
        <v>6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1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1</v>
      </c>
      <c r="U590" s="25">
        <v>0</v>
      </c>
      <c r="V590" s="25">
        <v>0</v>
      </c>
      <c r="W590" s="25">
        <v>0</v>
      </c>
      <c r="X590" s="25">
        <v>1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4">
        <v>0</v>
      </c>
      <c r="AH590" s="4">
        <v>0</v>
      </c>
      <c r="AI590" s="4">
        <v>0</v>
      </c>
      <c r="AJ590" s="37">
        <f>SUM(E590:AI590)</f>
        <v>3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1</v>
      </c>
      <c r="AJ591" s="37">
        <f>SUM(E591:AI591)</f>
        <v>1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45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0</v>
      </c>
      <c r="G593" s="25">
        <v>1</v>
      </c>
      <c r="H593" s="25">
        <v>1</v>
      </c>
      <c r="I593" s="25">
        <v>0</v>
      </c>
      <c r="J593" s="25">
        <v>0</v>
      </c>
      <c r="K593" s="25">
        <v>0</v>
      </c>
      <c r="L593" s="25">
        <v>1</v>
      </c>
      <c r="M593" s="25">
        <v>1</v>
      </c>
      <c r="N593" s="25">
        <v>0</v>
      </c>
      <c r="O593" s="25">
        <v>0</v>
      </c>
      <c r="P593" s="25">
        <v>1</v>
      </c>
      <c r="Q593" s="25">
        <v>0</v>
      </c>
      <c r="R593" s="25">
        <v>1</v>
      </c>
      <c r="S593" s="25">
        <v>1</v>
      </c>
      <c r="T593" s="25">
        <v>0</v>
      </c>
      <c r="U593" s="25">
        <v>1</v>
      </c>
      <c r="V593" s="25">
        <v>0</v>
      </c>
      <c r="W593" s="25">
        <v>0</v>
      </c>
      <c r="X593" s="25">
        <v>1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1</v>
      </c>
      <c r="AE593" s="25">
        <v>0</v>
      </c>
      <c r="AF593" s="25">
        <v>1</v>
      </c>
      <c r="AG593" s="4">
        <v>0</v>
      </c>
      <c r="AH593" s="4">
        <v>0</v>
      </c>
      <c r="AI593" s="4">
        <v>1</v>
      </c>
      <c r="AJ593" s="37">
        <f>SUM(E593:AI593)</f>
        <v>13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1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1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0</v>
      </c>
      <c r="AI594" s="4">
        <v>0</v>
      </c>
      <c r="AJ594" s="37">
        <f>SUM(E594:AI594)</f>
        <v>4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1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0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18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1</v>
      </c>
      <c r="H598" s="25">
        <v>2</v>
      </c>
      <c r="I598" s="25">
        <v>0</v>
      </c>
      <c r="J598" s="25">
        <v>1</v>
      </c>
      <c r="K598" s="25">
        <v>1</v>
      </c>
      <c r="L598" s="25">
        <v>2</v>
      </c>
      <c r="M598" s="25">
        <v>1</v>
      </c>
      <c r="N598" s="25">
        <v>2</v>
      </c>
      <c r="O598" s="25">
        <v>1</v>
      </c>
      <c r="P598" s="25">
        <v>1</v>
      </c>
      <c r="Q598" s="25">
        <v>1</v>
      </c>
      <c r="R598" s="25">
        <v>2</v>
      </c>
      <c r="S598" s="25">
        <v>0</v>
      </c>
      <c r="T598" s="25">
        <v>0</v>
      </c>
      <c r="U598" s="25">
        <v>2</v>
      </c>
      <c r="V598" s="25">
        <v>0</v>
      </c>
      <c r="W598" s="25">
        <v>2</v>
      </c>
      <c r="X598" s="25">
        <v>1</v>
      </c>
      <c r="Y598" s="25">
        <v>1</v>
      </c>
      <c r="Z598" s="25">
        <v>1</v>
      </c>
      <c r="AA598" s="25">
        <v>0</v>
      </c>
      <c r="AB598" s="25">
        <v>2</v>
      </c>
      <c r="AC598" s="25">
        <v>0</v>
      </c>
      <c r="AD598" s="25">
        <v>1</v>
      </c>
      <c r="AE598" s="25">
        <v>2</v>
      </c>
      <c r="AF598" s="25">
        <v>1</v>
      </c>
      <c r="AG598" s="4">
        <v>1</v>
      </c>
      <c r="AH598" s="4">
        <v>1</v>
      </c>
      <c r="AI598" s="4">
        <v>2</v>
      </c>
      <c r="AJ598" s="37">
        <f>SUM(E598:AI598)</f>
        <v>34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1</v>
      </c>
      <c r="G599" s="25">
        <v>1</v>
      </c>
      <c r="H599" s="25">
        <v>1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1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4">
        <v>1</v>
      </c>
      <c r="AH599" s="4">
        <v>0</v>
      </c>
      <c r="AI599" s="4">
        <v>1</v>
      </c>
      <c r="AJ599" s="37">
        <f>SUM(E599:AI599)</f>
        <v>6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0</v>
      </c>
      <c r="F600" s="25">
        <v>0</v>
      </c>
      <c r="G600" s="25">
        <v>1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1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4">
        <v>0</v>
      </c>
      <c r="AH600" s="4">
        <v>1</v>
      </c>
      <c r="AI600" s="4">
        <v>0</v>
      </c>
      <c r="AJ600" s="37">
        <f>SUM(E600:AI600)</f>
        <v>3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1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44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2</v>
      </c>
      <c r="F603" s="25">
        <v>2</v>
      </c>
      <c r="G603" s="25">
        <v>2</v>
      </c>
      <c r="H603" s="25">
        <v>3</v>
      </c>
      <c r="I603" s="25">
        <v>2</v>
      </c>
      <c r="J603" s="25">
        <v>1</v>
      </c>
      <c r="K603" s="25">
        <v>5</v>
      </c>
      <c r="L603" s="25">
        <v>2</v>
      </c>
      <c r="M603" s="25">
        <v>3</v>
      </c>
      <c r="N603" s="25">
        <v>2</v>
      </c>
      <c r="O603" s="25">
        <v>3</v>
      </c>
      <c r="P603" s="25">
        <v>1</v>
      </c>
      <c r="Q603" s="25">
        <v>2</v>
      </c>
      <c r="R603" s="25">
        <v>1</v>
      </c>
      <c r="S603" s="25">
        <v>4</v>
      </c>
      <c r="T603" s="25">
        <v>3</v>
      </c>
      <c r="U603" s="25">
        <v>2</v>
      </c>
      <c r="V603" s="25">
        <v>3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3</v>
      </c>
      <c r="AE603" s="25">
        <v>1</v>
      </c>
      <c r="AF603" s="25">
        <v>3</v>
      </c>
      <c r="AG603" s="4">
        <v>2</v>
      </c>
      <c r="AH603" s="4">
        <v>4</v>
      </c>
      <c r="AI603" s="4">
        <v>2</v>
      </c>
      <c r="AJ603" s="37">
        <f>SUM(E603:AI603)</f>
        <v>80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1</v>
      </c>
      <c r="G604" s="25">
        <v>1</v>
      </c>
      <c r="H604" s="25">
        <v>2</v>
      </c>
      <c r="I604" s="25">
        <v>0</v>
      </c>
      <c r="J604" s="25">
        <v>0</v>
      </c>
      <c r="K604" s="25">
        <v>1</v>
      </c>
      <c r="L604" s="25">
        <v>2</v>
      </c>
      <c r="M604" s="25">
        <v>0</v>
      </c>
      <c r="N604" s="25">
        <v>0</v>
      </c>
      <c r="O604" s="25">
        <v>1</v>
      </c>
      <c r="P604" s="25">
        <v>0</v>
      </c>
      <c r="Q604" s="25">
        <v>1</v>
      </c>
      <c r="R604" s="25">
        <v>1</v>
      </c>
      <c r="S604" s="25">
        <v>0</v>
      </c>
      <c r="T604" s="25">
        <v>2</v>
      </c>
      <c r="U604" s="25">
        <v>1</v>
      </c>
      <c r="V604" s="25">
        <v>0</v>
      </c>
      <c r="W604" s="25">
        <v>0</v>
      </c>
      <c r="X604" s="25">
        <v>1</v>
      </c>
      <c r="Y604" s="25">
        <v>2</v>
      </c>
      <c r="Z604" s="25">
        <v>2</v>
      </c>
      <c r="AA604" s="25">
        <v>1</v>
      </c>
      <c r="AB604" s="25">
        <v>0</v>
      </c>
      <c r="AC604" s="25">
        <v>1</v>
      </c>
      <c r="AD604" s="25">
        <v>1</v>
      </c>
      <c r="AE604" s="25">
        <v>2</v>
      </c>
      <c r="AF604" s="25">
        <v>0</v>
      </c>
      <c r="AG604" s="4">
        <v>1</v>
      </c>
      <c r="AH604" s="4">
        <v>1</v>
      </c>
      <c r="AI604" s="4">
        <v>1</v>
      </c>
      <c r="AJ604" s="37">
        <f>SUM(E604:AI604)</f>
        <v>27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1</v>
      </c>
      <c r="G605" s="25">
        <v>0</v>
      </c>
      <c r="H605" s="25">
        <v>1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1</v>
      </c>
      <c r="R605" s="25">
        <v>1</v>
      </c>
      <c r="S605" s="25">
        <v>0</v>
      </c>
      <c r="T605" s="25">
        <v>0</v>
      </c>
      <c r="U605" s="25">
        <v>0</v>
      </c>
      <c r="V605" s="25">
        <v>0</v>
      </c>
      <c r="W605" s="25">
        <v>0</v>
      </c>
      <c r="X605" s="25">
        <v>1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1</v>
      </c>
      <c r="AF605" s="25">
        <v>0</v>
      </c>
      <c r="AG605" s="4">
        <v>1</v>
      </c>
      <c r="AH605" s="4">
        <v>1</v>
      </c>
      <c r="AI605" s="4">
        <v>1</v>
      </c>
      <c r="AJ605" s="37">
        <f>SUM(E605:AI605)</f>
        <v>12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1</v>
      </c>
      <c r="G606" s="25">
        <v>0</v>
      </c>
      <c r="H606" s="25">
        <v>0</v>
      </c>
      <c r="I606" s="25">
        <v>1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1</v>
      </c>
      <c r="AJ606" s="37">
        <f>SUM(E606:AI606)</f>
        <v>4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123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4">
        <v>2</v>
      </c>
      <c r="F609" s="4">
        <v>2</v>
      </c>
      <c r="G609" s="4">
        <v>3</v>
      </c>
      <c r="H609" s="4">
        <v>1</v>
      </c>
      <c r="I609" s="4">
        <v>2</v>
      </c>
      <c r="J609" s="4">
        <v>1</v>
      </c>
      <c r="K609" s="4">
        <v>3</v>
      </c>
      <c r="L609" s="4">
        <v>1</v>
      </c>
      <c r="M609" s="4">
        <v>1</v>
      </c>
      <c r="N609" s="4">
        <v>3</v>
      </c>
      <c r="O609" s="4">
        <v>3</v>
      </c>
      <c r="P609" s="4">
        <v>1</v>
      </c>
      <c r="Q609" s="4">
        <v>3</v>
      </c>
      <c r="R609" s="4">
        <v>1</v>
      </c>
      <c r="S609" s="4">
        <v>1</v>
      </c>
      <c r="T609" s="4">
        <v>3</v>
      </c>
      <c r="U609" s="4">
        <v>1</v>
      </c>
      <c r="V609" s="4">
        <v>1</v>
      </c>
      <c r="W609" s="4">
        <v>2</v>
      </c>
      <c r="X609" s="4">
        <v>2</v>
      </c>
      <c r="Y609" s="4">
        <v>1</v>
      </c>
      <c r="Z609" s="4">
        <v>5</v>
      </c>
      <c r="AA609" s="4">
        <v>1</v>
      </c>
      <c r="AB609" s="4">
        <v>2</v>
      </c>
      <c r="AC609" s="4">
        <v>7</v>
      </c>
      <c r="AD609" s="4">
        <v>1</v>
      </c>
      <c r="AE609" s="4">
        <v>3</v>
      </c>
      <c r="AF609" s="4">
        <v>1</v>
      </c>
      <c r="AG609" s="4">
        <v>2</v>
      </c>
      <c r="AH609" s="4">
        <v>2</v>
      </c>
      <c r="AI609" s="4">
        <v>3</v>
      </c>
      <c r="AJ609" s="37">
        <f>SUM(E609:AI609)</f>
        <v>65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1</v>
      </c>
      <c r="F610" s="25">
        <v>2</v>
      </c>
      <c r="G610" s="25">
        <v>1</v>
      </c>
      <c r="H610" s="25">
        <v>1</v>
      </c>
      <c r="I610" s="25">
        <v>0</v>
      </c>
      <c r="J610" s="25">
        <v>0</v>
      </c>
      <c r="K610" s="25">
        <v>0</v>
      </c>
      <c r="L610" s="25">
        <v>1</v>
      </c>
      <c r="M610" s="25">
        <v>1</v>
      </c>
      <c r="N610" s="25">
        <v>0</v>
      </c>
      <c r="O610" s="25">
        <v>0</v>
      </c>
      <c r="P610" s="25">
        <v>1</v>
      </c>
      <c r="Q610" s="25">
        <v>0</v>
      </c>
      <c r="R610" s="25">
        <v>1</v>
      </c>
      <c r="S610" s="25">
        <v>1</v>
      </c>
      <c r="T610" s="25">
        <v>0</v>
      </c>
      <c r="U610" s="25">
        <v>1</v>
      </c>
      <c r="V610" s="25">
        <v>0</v>
      </c>
      <c r="W610" s="25">
        <v>0</v>
      </c>
      <c r="X610" s="25">
        <v>1</v>
      </c>
      <c r="Y610" s="25">
        <v>0</v>
      </c>
      <c r="Z610" s="25">
        <v>0</v>
      </c>
      <c r="AA610" s="25">
        <v>1</v>
      </c>
      <c r="AB610" s="25">
        <v>0</v>
      </c>
      <c r="AC610" s="25">
        <v>0</v>
      </c>
      <c r="AD610" s="25">
        <v>1</v>
      </c>
      <c r="AE610" s="25">
        <v>0</v>
      </c>
      <c r="AF610" s="25">
        <v>1</v>
      </c>
      <c r="AG610" s="4">
        <v>0</v>
      </c>
      <c r="AH610" s="4">
        <v>1</v>
      </c>
      <c r="AI610" s="4">
        <v>2</v>
      </c>
      <c r="AJ610" s="37">
        <f>SUM(E610:AI610)</f>
        <v>18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0</v>
      </c>
      <c r="G611" s="25">
        <v>1</v>
      </c>
      <c r="H611" s="25">
        <v>1</v>
      </c>
      <c r="I611" s="25">
        <v>2</v>
      </c>
      <c r="J611" s="25">
        <v>1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1</v>
      </c>
      <c r="AE611" s="25">
        <v>0</v>
      </c>
      <c r="AF611" s="25">
        <v>1</v>
      </c>
      <c r="AG611" s="4">
        <v>1</v>
      </c>
      <c r="AH611" s="4">
        <v>1</v>
      </c>
      <c r="AI611" s="4">
        <v>1</v>
      </c>
      <c r="AJ611" s="37">
        <f>SUM(E611:AI611)</f>
        <v>11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1</v>
      </c>
      <c r="F612" s="25">
        <v>0</v>
      </c>
      <c r="G612" s="25">
        <v>0</v>
      </c>
      <c r="H612" s="25">
        <v>0</v>
      </c>
      <c r="I612" s="25">
        <v>1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1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0</v>
      </c>
      <c r="AF612" s="25">
        <v>0</v>
      </c>
      <c r="AG612" s="47">
        <v>0</v>
      </c>
      <c r="AH612" s="47">
        <v>1</v>
      </c>
      <c r="AI612" s="47">
        <v>1</v>
      </c>
      <c r="AJ612" s="37">
        <f>SUM(E612:AI612)</f>
        <v>6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100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4</v>
      </c>
      <c r="F614" s="4">
        <v>3</v>
      </c>
      <c r="G614" s="4">
        <v>2</v>
      </c>
      <c r="H614" s="4">
        <v>5</v>
      </c>
      <c r="I614" s="4">
        <v>4</v>
      </c>
      <c r="J614" s="4">
        <v>4</v>
      </c>
      <c r="K614" s="4">
        <v>7</v>
      </c>
      <c r="L614" s="4">
        <v>6</v>
      </c>
      <c r="M614" s="4">
        <v>8</v>
      </c>
      <c r="N614" s="4">
        <v>5</v>
      </c>
      <c r="O614" s="4">
        <v>6</v>
      </c>
      <c r="P614" s="4">
        <v>7</v>
      </c>
      <c r="Q614" s="4">
        <v>6</v>
      </c>
      <c r="R614" s="4">
        <v>7</v>
      </c>
      <c r="S614" s="4">
        <v>6</v>
      </c>
      <c r="T614" s="4">
        <v>8</v>
      </c>
      <c r="U614" s="4">
        <v>5</v>
      </c>
      <c r="V614" s="4">
        <v>6</v>
      </c>
      <c r="W614" s="4">
        <v>7</v>
      </c>
      <c r="X614" s="4">
        <v>6</v>
      </c>
      <c r="Y614" s="4">
        <v>5</v>
      </c>
      <c r="Z614" s="4">
        <v>6</v>
      </c>
      <c r="AA614" s="4">
        <v>6</v>
      </c>
      <c r="AB614" s="4">
        <v>7</v>
      </c>
      <c r="AC614" s="4">
        <v>5</v>
      </c>
      <c r="AD614" s="4">
        <v>6</v>
      </c>
      <c r="AE614" s="4">
        <v>6</v>
      </c>
      <c r="AF614" s="4">
        <v>5</v>
      </c>
      <c r="AG614" s="4">
        <v>4</v>
      </c>
      <c r="AH614" s="4">
        <v>1</v>
      </c>
      <c r="AI614" s="4">
        <v>2</v>
      </c>
      <c r="AJ614" s="37">
        <f>SUM(E614:AI614)</f>
        <v>165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1</v>
      </c>
      <c r="F615" s="25">
        <v>2</v>
      </c>
      <c r="G615" s="25">
        <v>1</v>
      </c>
      <c r="H615" s="25">
        <v>1</v>
      </c>
      <c r="I615" s="25">
        <v>4</v>
      </c>
      <c r="J615" s="25">
        <v>2</v>
      </c>
      <c r="K615" s="25">
        <v>3</v>
      </c>
      <c r="L615" s="25">
        <v>1</v>
      </c>
      <c r="M615" s="25">
        <v>2</v>
      </c>
      <c r="N615" s="25">
        <v>1</v>
      </c>
      <c r="O615" s="25">
        <v>2</v>
      </c>
      <c r="P615" s="25">
        <v>1</v>
      </c>
      <c r="Q615" s="25">
        <v>1</v>
      </c>
      <c r="R615" s="25">
        <v>1</v>
      </c>
      <c r="S615" s="25">
        <v>3</v>
      </c>
      <c r="T615" s="25">
        <v>2</v>
      </c>
      <c r="U615" s="25">
        <v>1</v>
      </c>
      <c r="V615" s="25">
        <v>3</v>
      </c>
      <c r="W615" s="25">
        <v>2</v>
      </c>
      <c r="X615" s="25">
        <v>1</v>
      </c>
      <c r="Y615" s="25">
        <v>2</v>
      </c>
      <c r="Z615" s="25">
        <v>1</v>
      </c>
      <c r="AA615" s="25">
        <v>1</v>
      </c>
      <c r="AB615" s="25">
        <v>2</v>
      </c>
      <c r="AC615" s="25">
        <v>1</v>
      </c>
      <c r="AD615" s="25">
        <v>3</v>
      </c>
      <c r="AE615" s="25">
        <v>1</v>
      </c>
      <c r="AF615" s="25">
        <v>2</v>
      </c>
      <c r="AG615" s="4">
        <v>1</v>
      </c>
      <c r="AH615" s="4">
        <v>1</v>
      </c>
      <c r="AI615" s="4">
        <v>1</v>
      </c>
      <c r="AJ615" s="37">
        <f>SUM(E615:AI615)</f>
        <v>51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1</v>
      </c>
      <c r="H616" s="25">
        <v>0</v>
      </c>
      <c r="I616" s="25">
        <v>1</v>
      </c>
      <c r="J616" s="25">
        <v>1</v>
      </c>
      <c r="K616" s="25">
        <v>1</v>
      </c>
      <c r="L616" s="25">
        <v>0</v>
      </c>
      <c r="M616" s="25">
        <v>1</v>
      </c>
      <c r="N616" s="25">
        <v>0</v>
      </c>
      <c r="O616" s="25">
        <v>1</v>
      </c>
      <c r="P616" s="25">
        <v>1</v>
      </c>
      <c r="Q616" s="25">
        <v>1</v>
      </c>
      <c r="R616" s="25">
        <v>0</v>
      </c>
      <c r="S616" s="25">
        <v>1</v>
      </c>
      <c r="T616" s="25">
        <v>1</v>
      </c>
      <c r="U616" s="25">
        <v>1</v>
      </c>
      <c r="V616" s="25">
        <v>1</v>
      </c>
      <c r="W616" s="25">
        <v>0</v>
      </c>
      <c r="X616" s="25">
        <v>1</v>
      </c>
      <c r="Y616" s="25">
        <v>1</v>
      </c>
      <c r="Z616" s="25">
        <v>0</v>
      </c>
      <c r="AA616" s="25">
        <v>1</v>
      </c>
      <c r="AB616" s="25">
        <v>0</v>
      </c>
      <c r="AC616" s="25">
        <v>1</v>
      </c>
      <c r="AD616" s="25">
        <v>1</v>
      </c>
      <c r="AE616" s="25">
        <v>0</v>
      </c>
      <c r="AF616" s="25">
        <v>1</v>
      </c>
      <c r="AG616" s="4">
        <v>1</v>
      </c>
      <c r="AH616" s="4">
        <v>1</v>
      </c>
      <c r="AI616" s="4">
        <v>1</v>
      </c>
      <c r="AJ616" s="37">
        <f>SUM(E616:AI616)</f>
        <v>23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1</v>
      </c>
      <c r="F617" s="25">
        <v>0</v>
      </c>
      <c r="G617" s="25">
        <v>1</v>
      </c>
      <c r="H617" s="25">
        <v>0</v>
      </c>
      <c r="I617" s="25">
        <v>0</v>
      </c>
      <c r="J617" s="25">
        <v>1</v>
      </c>
      <c r="K617" s="25">
        <v>0</v>
      </c>
      <c r="L617" s="25">
        <v>1</v>
      </c>
      <c r="M617" s="25">
        <v>0</v>
      </c>
      <c r="N617" s="25">
        <v>0</v>
      </c>
      <c r="O617" s="25">
        <v>0</v>
      </c>
      <c r="P617" s="25">
        <v>0</v>
      </c>
      <c r="Q617" s="25">
        <v>1</v>
      </c>
      <c r="R617" s="25">
        <v>0</v>
      </c>
      <c r="S617" s="25">
        <v>0</v>
      </c>
      <c r="T617" s="25">
        <v>0</v>
      </c>
      <c r="U617" s="25">
        <v>0</v>
      </c>
      <c r="V617" s="25">
        <v>1</v>
      </c>
      <c r="W617" s="25">
        <v>0</v>
      </c>
      <c r="X617" s="25">
        <v>0</v>
      </c>
      <c r="Y617" s="25">
        <v>0</v>
      </c>
      <c r="Z617" s="25">
        <v>1</v>
      </c>
      <c r="AA617" s="25">
        <v>1</v>
      </c>
      <c r="AB617" s="25">
        <v>0</v>
      </c>
      <c r="AC617" s="25">
        <v>1</v>
      </c>
      <c r="AD617" s="25">
        <v>0</v>
      </c>
      <c r="AE617" s="25">
        <v>0</v>
      </c>
      <c r="AF617" s="25">
        <v>1</v>
      </c>
      <c r="AG617" s="4">
        <v>0</v>
      </c>
      <c r="AH617" s="4">
        <v>1</v>
      </c>
      <c r="AI617" s="4">
        <v>0</v>
      </c>
      <c r="AJ617" s="37">
        <f>SUM(E617:AI617)</f>
        <v>11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250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10</v>
      </c>
      <c r="F619" s="25">
        <v>6</v>
      </c>
      <c r="G619" s="25">
        <v>9</v>
      </c>
      <c r="H619" s="25">
        <v>8</v>
      </c>
      <c r="I619" s="25">
        <v>9</v>
      </c>
      <c r="J619" s="25">
        <v>10</v>
      </c>
      <c r="K619" s="25">
        <v>8</v>
      </c>
      <c r="L619" s="25">
        <v>9</v>
      </c>
      <c r="M619" s="25">
        <v>6</v>
      </c>
      <c r="N619" s="25">
        <v>7</v>
      </c>
      <c r="O619" s="25">
        <v>9</v>
      </c>
      <c r="P619" s="25">
        <v>6</v>
      </c>
      <c r="Q619" s="25">
        <v>10</v>
      </c>
      <c r="R619" s="25">
        <v>8</v>
      </c>
      <c r="S619" s="25">
        <v>9</v>
      </c>
      <c r="T619" s="25">
        <v>7</v>
      </c>
      <c r="U619" s="25">
        <v>9</v>
      </c>
      <c r="V619" s="25">
        <v>9</v>
      </c>
      <c r="W619" s="25">
        <v>9</v>
      </c>
      <c r="X619" s="25">
        <v>10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8</v>
      </c>
      <c r="AE619" s="25">
        <v>9</v>
      </c>
      <c r="AF619" s="25">
        <v>5</v>
      </c>
      <c r="AG619" s="4">
        <v>9</v>
      </c>
      <c r="AH619" s="4">
        <v>3</v>
      </c>
      <c r="AI619" s="4">
        <v>5</v>
      </c>
      <c r="AJ619" s="37">
        <f>SUM(E619:AI619)</f>
        <v>241</v>
      </c>
    </row>
    <row r="620" spans="1:36" ht="15" customHeight="1" x14ac:dyDescent="0.3">
      <c r="A620" s="18"/>
      <c r="B620" s="20"/>
      <c r="C620" s="25"/>
      <c r="D620" s="32" t="s">
        <v>9</v>
      </c>
      <c r="E620" s="4">
        <v>1</v>
      </c>
      <c r="F620" s="4">
        <v>3</v>
      </c>
      <c r="G620" s="4">
        <v>3</v>
      </c>
      <c r="H620" s="4">
        <v>2</v>
      </c>
      <c r="I620" s="4">
        <v>3</v>
      </c>
      <c r="J620" s="4">
        <v>2</v>
      </c>
      <c r="K620" s="4">
        <v>4</v>
      </c>
      <c r="L620" s="4">
        <v>2</v>
      </c>
      <c r="M620" s="4">
        <v>6</v>
      </c>
      <c r="N620" s="4">
        <v>2</v>
      </c>
      <c r="O620" s="4">
        <v>4</v>
      </c>
      <c r="P620" s="4">
        <v>2</v>
      </c>
      <c r="Q620" s="4">
        <v>5</v>
      </c>
      <c r="R620" s="4">
        <v>3</v>
      </c>
      <c r="S620" s="4">
        <v>2</v>
      </c>
      <c r="T620" s="4">
        <v>7</v>
      </c>
      <c r="U620" s="4">
        <v>4</v>
      </c>
      <c r="V620" s="4">
        <v>7</v>
      </c>
      <c r="W620" s="4">
        <v>2</v>
      </c>
      <c r="X620" s="4">
        <v>5</v>
      </c>
      <c r="Y620" s="4">
        <v>4</v>
      </c>
      <c r="Z620" s="4">
        <v>7</v>
      </c>
      <c r="AA620" s="4">
        <v>4</v>
      </c>
      <c r="AB620" s="4">
        <v>5</v>
      </c>
      <c r="AC620" s="4">
        <v>5</v>
      </c>
      <c r="AD620" s="4">
        <v>7</v>
      </c>
      <c r="AE620" s="4">
        <v>5</v>
      </c>
      <c r="AF620" s="4">
        <v>4</v>
      </c>
      <c r="AG620" s="4">
        <v>7</v>
      </c>
      <c r="AH620" s="4">
        <v>2</v>
      </c>
      <c r="AI620" s="4">
        <v>2</v>
      </c>
      <c r="AJ620" s="37">
        <f>SUM(E620:AI620)</f>
        <v>121</v>
      </c>
    </row>
    <row r="621" spans="1:36" ht="15" customHeight="1" x14ac:dyDescent="0.3">
      <c r="A621" s="18"/>
      <c r="B621" s="20"/>
      <c r="C621" s="25"/>
      <c r="D621" s="32" t="s">
        <v>10</v>
      </c>
      <c r="E621" s="4">
        <v>3</v>
      </c>
      <c r="F621" s="4">
        <v>2</v>
      </c>
      <c r="G621" s="4">
        <v>3</v>
      </c>
      <c r="H621" s="4">
        <v>3</v>
      </c>
      <c r="I621" s="4">
        <v>2</v>
      </c>
      <c r="J621" s="4">
        <v>1</v>
      </c>
      <c r="K621" s="4">
        <v>3</v>
      </c>
      <c r="L621" s="4">
        <v>1</v>
      </c>
      <c r="M621" s="4">
        <v>1</v>
      </c>
      <c r="N621" s="4">
        <v>3</v>
      </c>
      <c r="O621" s="4">
        <v>3</v>
      </c>
      <c r="P621" s="4">
        <v>1</v>
      </c>
      <c r="Q621" s="4">
        <v>3</v>
      </c>
      <c r="R621" s="4">
        <v>2</v>
      </c>
      <c r="S621" s="4">
        <v>1</v>
      </c>
      <c r="T621" s="4">
        <v>3</v>
      </c>
      <c r="U621" s="4">
        <v>2</v>
      </c>
      <c r="V621" s="4">
        <v>1</v>
      </c>
      <c r="W621" s="4">
        <v>2</v>
      </c>
      <c r="X621" s="4">
        <v>2</v>
      </c>
      <c r="Y621" s="4">
        <v>1</v>
      </c>
      <c r="Z621" s="4">
        <v>5</v>
      </c>
      <c r="AA621" s="4">
        <v>1</v>
      </c>
      <c r="AB621" s="4">
        <v>2</v>
      </c>
      <c r="AC621" s="4">
        <v>7</v>
      </c>
      <c r="AD621" s="4">
        <v>1</v>
      </c>
      <c r="AE621" s="4">
        <v>3</v>
      </c>
      <c r="AF621" s="4">
        <v>1</v>
      </c>
      <c r="AG621" s="4">
        <v>3</v>
      </c>
      <c r="AH621" s="4">
        <v>1</v>
      </c>
      <c r="AI621" s="4">
        <v>4</v>
      </c>
      <c r="AJ621" s="37">
        <f>SUM(E621:AI621)</f>
        <v>71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1</v>
      </c>
      <c r="F622" s="25">
        <v>2</v>
      </c>
      <c r="G622" s="25">
        <v>1</v>
      </c>
      <c r="H622" s="25">
        <v>1</v>
      </c>
      <c r="I622" s="25">
        <v>2</v>
      </c>
      <c r="J622" s="25">
        <v>1</v>
      </c>
      <c r="K622" s="25">
        <v>1</v>
      </c>
      <c r="L622" s="25">
        <v>1</v>
      </c>
      <c r="M622" s="25">
        <v>2</v>
      </c>
      <c r="N622" s="25">
        <v>1</v>
      </c>
      <c r="O622" s="25">
        <v>0</v>
      </c>
      <c r="P622" s="25">
        <v>1</v>
      </c>
      <c r="Q622" s="25">
        <v>0</v>
      </c>
      <c r="R622" s="25">
        <v>1</v>
      </c>
      <c r="S622" s="25">
        <v>0</v>
      </c>
      <c r="T622" s="25">
        <v>1</v>
      </c>
      <c r="U622" s="25">
        <v>1</v>
      </c>
      <c r="V622" s="25">
        <v>1</v>
      </c>
      <c r="W622" s="25">
        <v>0</v>
      </c>
      <c r="X622" s="25">
        <v>1</v>
      </c>
      <c r="Y622" s="25">
        <v>0</v>
      </c>
      <c r="Z622" s="25">
        <v>1</v>
      </c>
      <c r="AA622" s="25">
        <v>0</v>
      </c>
      <c r="AB622" s="25">
        <v>1</v>
      </c>
      <c r="AC622" s="25">
        <v>1</v>
      </c>
      <c r="AD622" s="25">
        <v>2</v>
      </c>
      <c r="AE622" s="25">
        <v>1</v>
      </c>
      <c r="AF622" s="25">
        <v>1</v>
      </c>
      <c r="AG622" s="4">
        <v>1</v>
      </c>
      <c r="AH622" s="4">
        <v>2</v>
      </c>
      <c r="AI622" s="4">
        <v>2</v>
      </c>
      <c r="AJ622" s="37">
        <f>SUM(E622:AI622)</f>
        <v>31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464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4</v>
      </c>
      <c r="F624" s="4">
        <v>2</v>
      </c>
      <c r="G624" s="4">
        <v>6</v>
      </c>
      <c r="H624" s="4">
        <v>6</v>
      </c>
      <c r="I624" s="4">
        <v>2</v>
      </c>
      <c r="J624" s="4">
        <v>6</v>
      </c>
      <c r="K624" s="4">
        <v>3</v>
      </c>
      <c r="L624" s="4">
        <v>5</v>
      </c>
      <c r="M624" s="4">
        <v>6</v>
      </c>
      <c r="N624" s="4">
        <v>3</v>
      </c>
      <c r="O624" s="4">
        <v>3</v>
      </c>
      <c r="P624" s="4">
        <v>6</v>
      </c>
      <c r="Q624" s="4">
        <v>5</v>
      </c>
      <c r="R624" s="4">
        <v>6</v>
      </c>
      <c r="S624" s="4">
        <v>9</v>
      </c>
      <c r="T624" s="4">
        <v>6</v>
      </c>
      <c r="U624" s="4">
        <v>8</v>
      </c>
      <c r="V624" s="4">
        <v>6</v>
      </c>
      <c r="W624" s="4">
        <v>4</v>
      </c>
      <c r="X624" s="4">
        <v>6</v>
      </c>
      <c r="Y624" s="4">
        <v>7</v>
      </c>
      <c r="Z624" s="4">
        <v>5</v>
      </c>
      <c r="AA624" s="4">
        <v>8</v>
      </c>
      <c r="AB624" s="4">
        <v>3</v>
      </c>
      <c r="AC624" s="4">
        <v>5</v>
      </c>
      <c r="AD624" s="4">
        <v>6</v>
      </c>
      <c r="AE624" s="4">
        <v>4</v>
      </c>
      <c r="AF624" s="4">
        <v>8</v>
      </c>
      <c r="AG624" s="4">
        <v>2</v>
      </c>
      <c r="AH624" s="4">
        <v>1</v>
      </c>
      <c r="AI624" s="4">
        <v>3</v>
      </c>
      <c r="AJ624" s="37">
        <f>SUM(E624:AI624)</f>
        <v>154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2</v>
      </c>
      <c r="F625" s="25">
        <v>2</v>
      </c>
      <c r="G625" s="25">
        <v>1</v>
      </c>
      <c r="H625" s="25">
        <v>2</v>
      </c>
      <c r="I625" s="25">
        <v>1</v>
      </c>
      <c r="J625" s="25">
        <v>2</v>
      </c>
      <c r="K625" s="25">
        <v>1</v>
      </c>
      <c r="L625" s="25">
        <v>1</v>
      </c>
      <c r="M625" s="25">
        <v>2</v>
      </c>
      <c r="N625" s="25">
        <v>1</v>
      </c>
      <c r="O625" s="25">
        <v>2</v>
      </c>
      <c r="P625" s="25">
        <v>1</v>
      </c>
      <c r="Q625" s="25">
        <v>2</v>
      </c>
      <c r="R625" s="25">
        <v>1</v>
      </c>
      <c r="S625" s="25">
        <v>1</v>
      </c>
      <c r="T625" s="25">
        <v>2</v>
      </c>
      <c r="U625" s="25">
        <v>1</v>
      </c>
      <c r="V625" s="25">
        <v>1</v>
      </c>
      <c r="W625" s="25">
        <v>2</v>
      </c>
      <c r="X625" s="25">
        <v>1</v>
      </c>
      <c r="Y625" s="25">
        <v>2</v>
      </c>
      <c r="Z625" s="25">
        <v>1</v>
      </c>
      <c r="AA625" s="25">
        <v>2</v>
      </c>
      <c r="AB625" s="25">
        <v>2</v>
      </c>
      <c r="AC625" s="25">
        <v>1</v>
      </c>
      <c r="AD625" s="25">
        <v>3</v>
      </c>
      <c r="AE625" s="25">
        <v>1</v>
      </c>
      <c r="AF625" s="25">
        <v>3</v>
      </c>
      <c r="AG625" s="4">
        <v>1</v>
      </c>
      <c r="AH625" s="4">
        <v>2</v>
      </c>
      <c r="AI625" s="4">
        <v>1</v>
      </c>
      <c r="AJ625" s="37">
        <f>SUM(E625:AI625)</f>
        <v>48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1</v>
      </c>
      <c r="H626" s="25">
        <v>0</v>
      </c>
      <c r="I626" s="25">
        <v>1</v>
      </c>
      <c r="J626" s="25">
        <v>1</v>
      </c>
      <c r="K626" s="25">
        <v>1</v>
      </c>
      <c r="L626" s="25">
        <v>1</v>
      </c>
      <c r="M626" s="25">
        <v>1</v>
      </c>
      <c r="N626" s="25">
        <v>1</v>
      </c>
      <c r="O626" s="25">
        <v>0</v>
      </c>
      <c r="P626" s="25">
        <v>1</v>
      </c>
      <c r="Q626" s="25">
        <v>1</v>
      </c>
      <c r="R626" s="25">
        <v>1</v>
      </c>
      <c r="S626" s="25">
        <v>0</v>
      </c>
      <c r="T626" s="25">
        <v>1</v>
      </c>
      <c r="U626" s="25">
        <v>1</v>
      </c>
      <c r="V626" s="25">
        <v>1</v>
      </c>
      <c r="W626" s="25">
        <v>0</v>
      </c>
      <c r="X626" s="25">
        <v>0</v>
      </c>
      <c r="Y626" s="25">
        <v>1</v>
      </c>
      <c r="Z626" s="25">
        <v>1</v>
      </c>
      <c r="AA626" s="25">
        <v>1</v>
      </c>
      <c r="AB626" s="25">
        <v>1</v>
      </c>
      <c r="AC626" s="25">
        <v>1</v>
      </c>
      <c r="AD626" s="25">
        <v>0</v>
      </c>
      <c r="AE626" s="25">
        <v>0</v>
      </c>
      <c r="AF626" s="25">
        <v>1</v>
      </c>
      <c r="AG626" s="4">
        <v>1</v>
      </c>
      <c r="AH626" s="4">
        <v>1</v>
      </c>
      <c r="AI626" s="4">
        <v>1</v>
      </c>
      <c r="AJ626" s="37">
        <f>SUM(E626:AI626)</f>
        <v>24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1</v>
      </c>
      <c r="F627" s="25">
        <v>1</v>
      </c>
      <c r="G627" s="25">
        <v>1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1</v>
      </c>
      <c r="U627" s="25">
        <v>0</v>
      </c>
      <c r="V627" s="25">
        <v>0</v>
      </c>
      <c r="W627" s="25">
        <v>0</v>
      </c>
      <c r="X627" s="25">
        <v>0</v>
      </c>
      <c r="Y627" s="25">
        <v>1</v>
      </c>
      <c r="Z627" s="25">
        <v>0</v>
      </c>
      <c r="AA627" s="25">
        <v>0</v>
      </c>
      <c r="AB627" s="25">
        <v>0</v>
      </c>
      <c r="AC627" s="25">
        <v>1</v>
      </c>
      <c r="AD627" s="25">
        <v>0</v>
      </c>
      <c r="AE627" s="25">
        <v>1</v>
      </c>
      <c r="AF627" s="25">
        <v>1</v>
      </c>
      <c r="AG627" s="4">
        <v>1</v>
      </c>
      <c r="AH627" s="4">
        <v>1</v>
      </c>
      <c r="AI627" s="4">
        <v>1</v>
      </c>
      <c r="AJ627" s="37">
        <f>SUM(E627:AI627)</f>
        <v>13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239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2</v>
      </c>
      <c r="F629" s="25">
        <v>2</v>
      </c>
      <c r="G629" s="25">
        <v>5</v>
      </c>
      <c r="H629" s="25">
        <v>1</v>
      </c>
      <c r="I629" s="25">
        <v>4</v>
      </c>
      <c r="J629" s="25">
        <v>1</v>
      </c>
      <c r="K629" s="25">
        <v>2</v>
      </c>
      <c r="L629" s="25">
        <v>5</v>
      </c>
      <c r="M629" s="25">
        <v>1</v>
      </c>
      <c r="N629" s="25">
        <v>2</v>
      </c>
      <c r="O629" s="25">
        <v>2</v>
      </c>
      <c r="P629" s="25">
        <v>4</v>
      </c>
      <c r="Q629" s="25">
        <v>5</v>
      </c>
      <c r="R629" s="25">
        <v>3</v>
      </c>
      <c r="S629" s="25">
        <v>1</v>
      </c>
      <c r="T629" s="25">
        <v>3</v>
      </c>
      <c r="U629" s="25">
        <v>1</v>
      </c>
      <c r="V629" s="25">
        <v>5</v>
      </c>
      <c r="W629" s="25">
        <v>1</v>
      </c>
      <c r="X629" s="25">
        <v>4</v>
      </c>
      <c r="Y629" s="25">
        <v>1</v>
      </c>
      <c r="Z629" s="25">
        <v>1</v>
      </c>
      <c r="AA629" s="25">
        <v>4</v>
      </c>
      <c r="AB629" s="25">
        <v>4</v>
      </c>
      <c r="AC629" s="25">
        <v>1</v>
      </c>
      <c r="AD629" s="25">
        <v>5</v>
      </c>
      <c r="AE629" s="25">
        <v>1</v>
      </c>
      <c r="AF629" s="25">
        <v>3</v>
      </c>
      <c r="AG629" s="4">
        <v>1</v>
      </c>
      <c r="AH629" s="4">
        <v>2</v>
      </c>
      <c r="AI629" s="4">
        <v>2</v>
      </c>
      <c r="AJ629" s="37">
        <f>SUM(E629:AI629)</f>
        <v>79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1</v>
      </c>
      <c r="G630" s="25">
        <v>0</v>
      </c>
      <c r="H630" s="25">
        <v>0</v>
      </c>
      <c r="I630" s="25">
        <v>1</v>
      </c>
      <c r="J630" s="25">
        <v>0</v>
      </c>
      <c r="K630" s="25">
        <v>1</v>
      </c>
      <c r="L630" s="25">
        <v>1</v>
      </c>
      <c r="M630" s="25">
        <v>1</v>
      </c>
      <c r="N630" s="25">
        <v>1</v>
      </c>
      <c r="O630" s="25">
        <v>1</v>
      </c>
      <c r="P630" s="25">
        <v>1</v>
      </c>
      <c r="Q630" s="25">
        <v>1</v>
      </c>
      <c r="R630" s="25">
        <v>1</v>
      </c>
      <c r="S630" s="25">
        <v>0</v>
      </c>
      <c r="T630" s="25">
        <v>1</v>
      </c>
      <c r="U630" s="25">
        <v>1</v>
      </c>
      <c r="V630" s="25">
        <v>1</v>
      </c>
      <c r="W630" s="25">
        <v>0</v>
      </c>
      <c r="X630" s="25">
        <v>0</v>
      </c>
      <c r="Y630" s="25">
        <v>1</v>
      </c>
      <c r="Z630" s="25">
        <v>1</v>
      </c>
      <c r="AA630" s="25">
        <v>1</v>
      </c>
      <c r="AB630" s="25">
        <v>1</v>
      </c>
      <c r="AC630" s="25">
        <v>1</v>
      </c>
      <c r="AD630" s="25">
        <v>0</v>
      </c>
      <c r="AE630" s="25">
        <v>0</v>
      </c>
      <c r="AF630" s="25">
        <v>1</v>
      </c>
      <c r="AG630" s="4">
        <v>1</v>
      </c>
      <c r="AH630" s="4">
        <v>0</v>
      </c>
      <c r="AI630" s="4">
        <v>0</v>
      </c>
      <c r="AJ630" s="37">
        <f>SUM(E630:AI630)</f>
        <v>21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1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1</v>
      </c>
      <c r="U631" s="25">
        <v>1</v>
      </c>
      <c r="V631" s="25">
        <v>0</v>
      </c>
      <c r="W631" s="25">
        <v>0</v>
      </c>
      <c r="X631" s="25">
        <v>0</v>
      </c>
      <c r="Y631" s="25">
        <v>1</v>
      </c>
      <c r="Z631" s="25">
        <v>0</v>
      </c>
      <c r="AA631" s="25">
        <v>0</v>
      </c>
      <c r="AB631" s="25">
        <v>1</v>
      </c>
      <c r="AC631" s="25">
        <v>0</v>
      </c>
      <c r="AD631" s="25">
        <v>0</v>
      </c>
      <c r="AE631" s="25">
        <v>0</v>
      </c>
      <c r="AF631" s="25">
        <v>0</v>
      </c>
      <c r="AG631" s="4">
        <v>0</v>
      </c>
      <c r="AH631" s="4">
        <v>0</v>
      </c>
      <c r="AI631" s="4">
        <v>1</v>
      </c>
      <c r="AJ631" s="37">
        <f>SUM(E631:AI631)</f>
        <v>9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1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1</v>
      </c>
      <c r="Q632" s="25">
        <v>0</v>
      </c>
      <c r="R632" s="25">
        <v>0</v>
      </c>
      <c r="S632" s="25">
        <v>0</v>
      </c>
      <c r="T632" s="25">
        <v>1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1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0</v>
      </c>
      <c r="AI632" s="4">
        <v>0</v>
      </c>
      <c r="AJ632" s="37">
        <f>SUM(E632:AI632)</f>
        <v>4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113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4</v>
      </c>
      <c r="F634" s="25">
        <v>2</v>
      </c>
      <c r="G634" s="25">
        <v>2</v>
      </c>
      <c r="H634" s="25">
        <v>1</v>
      </c>
      <c r="I634" s="25">
        <v>1</v>
      </c>
      <c r="J634" s="25">
        <v>4</v>
      </c>
      <c r="K634" s="25">
        <v>1</v>
      </c>
      <c r="L634" s="25">
        <v>3</v>
      </c>
      <c r="M634" s="25">
        <v>2</v>
      </c>
      <c r="N634" s="25">
        <v>1</v>
      </c>
      <c r="O634" s="25">
        <v>2</v>
      </c>
      <c r="P634" s="25">
        <v>1</v>
      </c>
      <c r="Q634" s="25">
        <v>2</v>
      </c>
      <c r="R634" s="25">
        <v>3</v>
      </c>
      <c r="S634" s="25">
        <v>1</v>
      </c>
      <c r="T634" s="25">
        <v>1</v>
      </c>
      <c r="U634" s="25">
        <v>3</v>
      </c>
      <c r="V634" s="25">
        <v>1</v>
      </c>
      <c r="W634" s="25">
        <v>1</v>
      </c>
      <c r="X634" s="25">
        <v>0</v>
      </c>
      <c r="Y634" s="25">
        <v>2</v>
      </c>
      <c r="Z634" s="25">
        <v>1</v>
      </c>
      <c r="AA634" s="25">
        <v>0</v>
      </c>
      <c r="AB634" s="25">
        <v>1</v>
      </c>
      <c r="AC634" s="25">
        <v>4</v>
      </c>
      <c r="AD634" s="25">
        <v>1</v>
      </c>
      <c r="AE634" s="25">
        <v>1</v>
      </c>
      <c r="AF634" s="25">
        <v>2</v>
      </c>
      <c r="AG634" s="4">
        <v>2</v>
      </c>
      <c r="AH634" s="4">
        <v>4</v>
      </c>
      <c r="AI634" s="4">
        <v>3</v>
      </c>
      <c r="AJ634" s="37">
        <f>SUM(E634:AI634)</f>
        <v>57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1</v>
      </c>
      <c r="F635" s="25">
        <v>1</v>
      </c>
      <c r="G635" s="25">
        <v>2</v>
      </c>
      <c r="H635" s="25">
        <v>1</v>
      </c>
      <c r="I635" s="25">
        <v>1</v>
      </c>
      <c r="J635" s="25">
        <v>0</v>
      </c>
      <c r="K635" s="25">
        <v>1</v>
      </c>
      <c r="L635" s="25">
        <v>0</v>
      </c>
      <c r="M635" s="25">
        <v>0</v>
      </c>
      <c r="N635" s="25">
        <v>0</v>
      </c>
      <c r="O635" s="25">
        <v>0</v>
      </c>
      <c r="P635" s="25">
        <v>1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1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1</v>
      </c>
      <c r="AC635" s="25">
        <v>0</v>
      </c>
      <c r="AD635" s="25">
        <v>1</v>
      </c>
      <c r="AE635" s="25">
        <v>0</v>
      </c>
      <c r="AF635" s="25">
        <v>1</v>
      </c>
      <c r="AG635" s="4">
        <v>2</v>
      </c>
      <c r="AH635" s="4">
        <v>1</v>
      </c>
      <c r="AI635" s="4">
        <v>1</v>
      </c>
      <c r="AJ635" s="37">
        <f>SUM(E635:AI635)</f>
        <v>17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1</v>
      </c>
      <c r="G636" s="25">
        <v>0</v>
      </c>
      <c r="H636" s="25">
        <v>0</v>
      </c>
      <c r="I636" s="25">
        <v>1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1</v>
      </c>
      <c r="R636" s="25">
        <v>0</v>
      </c>
      <c r="S636" s="25">
        <v>0</v>
      </c>
      <c r="T636" s="25">
        <v>1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1</v>
      </c>
      <c r="AF636" s="25">
        <v>1</v>
      </c>
      <c r="AG636" s="4">
        <v>0</v>
      </c>
      <c r="AH636" s="4">
        <v>1</v>
      </c>
      <c r="AI636" s="4">
        <v>1</v>
      </c>
      <c r="AJ636" s="37">
        <f>SUM(E636:AI636)</f>
        <v>9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1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1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1</v>
      </c>
      <c r="AJ637" s="37">
        <f>SUM(E637:AI637)</f>
        <v>4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87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3</v>
      </c>
      <c r="F639" s="25">
        <v>2</v>
      </c>
      <c r="G639" s="25">
        <v>1</v>
      </c>
      <c r="H639" s="25">
        <v>2</v>
      </c>
      <c r="I639" s="25">
        <v>5</v>
      </c>
      <c r="J639" s="25">
        <v>2</v>
      </c>
      <c r="K639" s="25">
        <v>5</v>
      </c>
      <c r="L639" s="25">
        <v>1</v>
      </c>
      <c r="M639" s="25">
        <v>2</v>
      </c>
      <c r="N639" s="25">
        <v>3</v>
      </c>
      <c r="O639" s="25">
        <v>5</v>
      </c>
      <c r="P639" s="25">
        <v>1</v>
      </c>
      <c r="Q639" s="25">
        <v>5</v>
      </c>
      <c r="R639" s="25">
        <v>2</v>
      </c>
      <c r="S639" s="25">
        <v>1</v>
      </c>
      <c r="T639" s="25">
        <v>4</v>
      </c>
      <c r="U639" s="25">
        <v>2</v>
      </c>
      <c r="V639" s="25">
        <v>1</v>
      </c>
      <c r="W639" s="25">
        <v>4</v>
      </c>
      <c r="X639" s="25">
        <v>3</v>
      </c>
      <c r="Y639" s="25">
        <v>5</v>
      </c>
      <c r="Z639" s="25">
        <v>1</v>
      </c>
      <c r="AA639" s="25">
        <v>3</v>
      </c>
      <c r="AB639" s="25">
        <v>1</v>
      </c>
      <c r="AC639" s="25">
        <v>2</v>
      </c>
      <c r="AD639" s="25">
        <v>2</v>
      </c>
      <c r="AE639" s="25">
        <v>3</v>
      </c>
      <c r="AF639" s="25">
        <v>5</v>
      </c>
      <c r="AG639" s="4">
        <v>3</v>
      </c>
      <c r="AH639" s="4">
        <v>2</v>
      </c>
      <c r="AI639" s="4">
        <v>2</v>
      </c>
      <c r="AJ639" s="37">
        <f>SUM(E639:AI639)</f>
        <v>83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1</v>
      </c>
      <c r="F640" s="25">
        <v>2</v>
      </c>
      <c r="G640" s="25">
        <v>1</v>
      </c>
      <c r="H640" s="25">
        <v>2</v>
      </c>
      <c r="I640" s="25">
        <v>0</v>
      </c>
      <c r="J640" s="25">
        <v>1</v>
      </c>
      <c r="K640" s="25">
        <v>1</v>
      </c>
      <c r="L640" s="25">
        <v>1</v>
      </c>
      <c r="M640" s="25">
        <v>2</v>
      </c>
      <c r="N640" s="25">
        <v>1</v>
      </c>
      <c r="O640" s="25">
        <v>0</v>
      </c>
      <c r="P640" s="25">
        <v>1</v>
      </c>
      <c r="Q640" s="25">
        <v>0</v>
      </c>
      <c r="R640" s="25">
        <v>1</v>
      </c>
      <c r="S640" s="25">
        <v>0</v>
      </c>
      <c r="T640" s="25">
        <v>1</v>
      </c>
      <c r="U640" s="25">
        <v>1</v>
      </c>
      <c r="V640" s="25">
        <v>1</v>
      </c>
      <c r="W640" s="25">
        <v>0</v>
      </c>
      <c r="X640" s="25">
        <v>1</v>
      </c>
      <c r="Y640" s="25">
        <v>0</v>
      </c>
      <c r="Z640" s="25">
        <v>1</v>
      </c>
      <c r="AA640" s="25">
        <v>0</v>
      </c>
      <c r="AB640" s="25">
        <v>1</v>
      </c>
      <c r="AC640" s="25">
        <v>1</v>
      </c>
      <c r="AD640" s="25">
        <v>2</v>
      </c>
      <c r="AE640" s="25">
        <v>1</v>
      </c>
      <c r="AF640" s="25">
        <v>1</v>
      </c>
      <c r="AG640" s="4">
        <v>1</v>
      </c>
      <c r="AH640" s="4">
        <v>2</v>
      </c>
      <c r="AI640" s="4">
        <v>1</v>
      </c>
      <c r="AJ640" s="37">
        <f>SUM(E640:AI640)</f>
        <v>29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1</v>
      </c>
      <c r="G641" s="25">
        <v>0</v>
      </c>
      <c r="H641" s="25">
        <v>1</v>
      </c>
      <c r="I641" s="25">
        <v>1</v>
      </c>
      <c r="J641" s="25">
        <v>1</v>
      </c>
      <c r="K641" s="25">
        <v>0</v>
      </c>
      <c r="L641" s="25">
        <v>0</v>
      </c>
      <c r="M641" s="25">
        <v>1</v>
      </c>
      <c r="N641" s="25">
        <v>0</v>
      </c>
      <c r="O641" s="25">
        <v>0</v>
      </c>
      <c r="P641" s="25">
        <v>1</v>
      </c>
      <c r="Q641" s="25">
        <v>0</v>
      </c>
      <c r="R641" s="25">
        <v>0</v>
      </c>
      <c r="S641" s="25">
        <v>0</v>
      </c>
      <c r="T641" s="25">
        <v>0</v>
      </c>
      <c r="U641" s="25">
        <v>1</v>
      </c>
      <c r="V641" s="25">
        <v>0</v>
      </c>
      <c r="W641" s="25">
        <v>1</v>
      </c>
      <c r="X641" s="25">
        <v>1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1</v>
      </c>
      <c r="AI641" s="4">
        <v>1</v>
      </c>
      <c r="AJ641" s="37">
        <f>SUM(E641:AI641)</f>
        <v>13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1</v>
      </c>
      <c r="F642" s="25">
        <v>1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1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1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1</v>
      </c>
      <c r="AH642" s="4">
        <v>0</v>
      </c>
      <c r="AI642" s="4">
        <v>1</v>
      </c>
      <c r="AJ642" s="37">
        <f>SUM(E642:AI642)</f>
        <v>7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132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4">
        <v>2</v>
      </c>
      <c r="F644" s="4">
        <v>2</v>
      </c>
      <c r="G644" s="4">
        <v>4</v>
      </c>
      <c r="H644" s="4">
        <v>6</v>
      </c>
      <c r="I644" s="4">
        <v>2</v>
      </c>
      <c r="J644" s="4">
        <v>3</v>
      </c>
      <c r="K644" s="4">
        <v>3</v>
      </c>
      <c r="L644" s="4">
        <v>5</v>
      </c>
      <c r="M644" s="4">
        <v>6</v>
      </c>
      <c r="N644" s="4">
        <v>3</v>
      </c>
      <c r="O644" s="4">
        <v>3</v>
      </c>
      <c r="P644" s="4">
        <v>4</v>
      </c>
      <c r="Q644" s="4">
        <v>5</v>
      </c>
      <c r="R644" s="4">
        <v>6</v>
      </c>
      <c r="S644" s="4">
        <v>9</v>
      </c>
      <c r="T644" s="4">
        <v>4</v>
      </c>
      <c r="U644" s="4">
        <v>8</v>
      </c>
      <c r="V644" s="4">
        <v>6</v>
      </c>
      <c r="W644" s="4">
        <v>4</v>
      </c>
      <c r="X644" s="4">
        <v>6</v>
      </c>
      <c r="Y644" s="4">
        <v>7</v>
      </c>
      <c r="Z644" s="4">
        <v>5</v>
      </c>
      <c r="AA644" s="4">
        <v>4</v>
      </c>
      <c r="AB644" s="4">
        <v>3</v>
      </c>
      <c r="AC644" s="4">
        <v>5</v>
      </c>
      <c r="AD644" s="4">
        <v>3</v>
      </c>
      <c r="AE644" s="4">
        <v>4</v>
      </c>
      <c r="AF644" s="4">
        <v>8</v>
      </c>
      <c r="AG644" s="4">
        <v>3</v>
      </c>
      <c r="AH644" s="4">
        <v>1</v>
      </c>
      <c r="AI644" s="4">
        <v>2</v>
      </c>
      <c r="AJ644" s="37">
        <f>SUM(E644:AI644)</f>
        <v>136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0</v>
      </c>
      <c r="G645" s="25">
        <v>0</v>
      </c>
      <c r="H645" s="25">
        <v>2</v>
      </c>
      <c r="I645" s="25">
        <v>1</v>
      </c>
      <c r="J645" s="25">
        <v>2</v>
      </c>
      <c r="K645" s="25">
        <v>1</v>
      </c>
      <c r="L645" s="25">
        <v>1</v>
      </c>
      <c r="M645" s="25">
        <v>2</v>
      </c>
      <c r="N645" s="25">
        <v>1</v>
      </c>
      <c r="O645" s="25">
        <v>2</v>
      </c>
      <c r="P645" s="25">
        <v>1</v>
      </c>
      <c r="Q645" s="25">
        <v>2</v>
      </c>
      <c r="R645" s="25">
        <v>1</v>
      </c>
      <c r="S645" s="25">
        <v>1</v>
      </c>
      <c r="T645" s="25">
        <v>2</v>
      </c>
      <c r="U645" s="25">
        <v>1</v>
      </c>
      <c r="V645" s="25">
        <v>1</v>
      </c>
      <c r="W645" s="25">
        <v>2</v>
      </c>
      <c r="X645" s="25">
        <v>1</v>
      </c>
      <c r="Y645" s="25">
        <v>2</v>
      </c>
      <c r="Z645" s="25">
        <v>1</v>
      </c>
      <c r="AA645" s="25">
        <v>2</v>
      </c>
      <c r="AB645" s="25">
        <v>2</v>
      </c>
      <c r="AC645" s="25">
        <v>1</v>
      </c>
      <c r="AD645" s="25">
        <v>2</v>
      </c>
      <c r="AE645" s="25">
        <v>1</v>
      </c>
      <c r="AF645" s="25">
        <v>1</v>
      </c>
      <c r="AG645" s="4">
        <v>1</v>
      </c>
      <c r="AH645" s="4">
        <v>0</v>
      </c>
      <c r="AI645" s="4">
        <v>1</v>
      </c>
      <c r="AJ645" s="37">
        <f>SUM(E645:AI645)</f>
        <v>39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0</v>
      </c>
      <c r="G646" s="25">
        <v>0</v>
      </c>
      <c r="H646" s="25">
        <v>0</v>
      </c>
      <c r="I646" s="25">
        <v>1</v>
      </c>
      <c r="J646" s="25">
        <v>0</v>
      </c>
      <c r="K646" s="25">
        <v>1</v>
      </c>
      <c r="L646" s="25">
        <v>1</v>
      </c>
      <c r="M646" s="25">
        <v>1</v>
      </c>
      <c r="N646" s="25">
        <v>1</v>
      </c>
      <c r="O646" s="25">
        <v>0</v>
      </c>
      <c r="P646" s="25">
        <v>1</v>
      </c>
      <c r="Q646" s="25">
        <v>1</v>
      </c>
      <c r="R646" s="25">
        <v>1</v>
      </c>
      <c r="S646" s="25">
        <v>0</v>
      </c>
      <c r="T646" s="25">
        <v>1</v>
      </c>
      <c r="U646" s="25">
        <v>1</v>
      </c>
      <c r="V646" s="25">
        <v>1</v>
      </c>
      <c r="W646" s="25">
        <v>0</v>
      </c>
      <c r="X646" s="25">
        <v>0</v>
      </c>
      <c r="Y646" s="25">
        <v>1</v>
      </c>
      <c r="Z646" s="25">
        <v>1</v>
      </c>
      <c r="AA646" s="25">
        <v>1</v>
      </c>
      <c r="AB646" s="25">
        <v>1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1</v>
      </c>
      <c r="AI646" s="4">
        <v>0</v>
      </c>
      <c r="AJ646" s="37">
        <f>SUM(E646:AI646)</f>
        <v>17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0</v>
      </c>
      <c r="H647" s="25">
        <v>1</v>
      </c>
      <c r="I647" s="25">
        <v>0</v>
      </c>
      <c r="J647" s="25">
        <v>0</v>
      </c>
      <c r="K647" s="25">
        <v>0</v>
      </c>
      <c r="L647" s="25">
        <v>1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1</v>
      </c>
      <c r="V647" s="25">
        <v>0</v>
      </c>
      <c r="W647" s="25">
        <v>1</v>
      </c>
      <c r="X647" s="25">
        <v>0</v>
      </c>
      <c r="Y647" s="25">
        <v>0</v>
      </c>
      <c r="Z647" s="25">
        <v>1</v>
      </c>
      <c r="AA647" s="25">
        <v>0</v>
      </c>
      <c r="AB647" s="25">
        <v>0</v>
      </c>
      <c r="AC647" s="25">
        <v>1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7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199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4">
        <v>2</v>
      </c>
      <c r="F649" s="4">
        <v>3</v>
      </c>
      <c r="G649" s="4">
        <v>2</v>
      </c>
      <c r="H649" s="4">
        <v>3</v>
      </c>
      <c r="I649" s="4">
        <v>2</v>
      </c>
      <c r="J649" s="4">
        <v>3</v>
      </c>
      <c r="K649" s="4">
        <v>3</v>
      </c>
      <c r="L649" s="4">
        <v>1</v>
      </c>
      <c r="M649" s="4">
        <v>2</v>
      </c>
      <c r="N649" s="4">
        <v>3</v>
      </c>
      <c r="O649" s="4">
        <v>2</v>
      </c>
      <c r="P649" s="4">
        <v>1</v>
      </c>
      <c r="Q649" s="4">
        <v>3</v>
      </c>
      <c r="R649" s="4">
        <v>2</v>
      </c>
      <c r="S649" s="4">
        <v>2</v>
      </c>
      <c r="T649" s="4">
        <v>3</v>
      </c>
      <c r="U649" s="4">
        <v>2</v>
      </c>
      <c r="V649" s="4">
        <v>1</v>
      </c>
      <c r="W649" s="4">
        <v>2</v>
      </c>
      <c r="X649" s="4">
        <v>3</v>
      </c>
      <c r="Y649" s="4">
        <v>1</v>
      </c>
      <c r="Z649" s="4">
        <v>3</v>
      </c>
      <c r="AA649" s="4">
        <v>1</v>
      </c>
      <c r="AB649" s="4">
        <v>2</v>
      </c>
      <c r="AC649" s="4">
        <v>3</v>
      </c>
      <c r="AD649" s="4">
        <v>1</v>
      </c>
      <c r="AE649" s="4">
        <v>3</v>
      </c>
      <c r="AF649" s="4">
        <v>2</v>
      </c>
      <c r="AG649" s="4">
        <v>3</v>
      </c>
      <c r="AH649" s="4">
        <v>2</v>
      </c>
      <c r="AI649" s="4">
        <v>3</v>
      </c>
      <c r="AJ649" s="37">
        <f>SUM(E649:AI649)</f>
        <v>69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1</v>
      </c>
      <c r="H650" s="25">
        <v>1</v>
      </c>
      <c r="I650" s="25">
        <v>1</v>
      </c>
      <c r="J650" s="25">
        <v>1</v>
      </c>
      <c r="K650" s="25">
        <v>1</v>
      </c>
      <c r="L650" s="25">
        <v>0</v>
      </c>
      <c r="M650" s="25">
        <v>0</v>
      </c>
      <c r="N650" s="25">
        <v>0</v>
      </c>
      <c r="O650" s="25">
        <v>0</v>
      </c>
      <c r="P650" s="25">
        <v>1</v>
      </c>
      <c r="Q650" s="25">
        <v>1</v>
      </c>
      <c r="R650" s="25">
        <v>0</v>
      </c>
      <c r="S650" s="25">
        <v>0</v>
      </c>
      <c r="T650" s="25">
        <v>1</v>
      </c>
      <c r="U650" s="25">
        <v>0</v>
      </c>
      <c r="V650" s="25">
        <v>1</v>
      </c>
      <c r="W650" s="25">
        <v>0</v>
      </c>
      <c r="X650" s="25">
        <v>0</v>
      </c>
      <c r="Y650" s="25">
        <v>1</v>
      </c>
      <c r="Z650" s="25">
        <v>0</v>
      </c>
      <c r="AA650" s="25">
        <v>1</v>
      </c>
      <c r="AB650" s="25">
        <v>1</v>
      </c>
      <c r="AC650" s="25">
        <v>0</v>
      </c>
      <c r="AD650" s="25">
        <v>1</v>
      </c>
      <c r="AE650" s="25">
        <v>0</v>
      </c>
      <c r="AF650" s="25">
        <v>1</v>
      </c>
      <c r="AG650" s="4">
        <v>1</v>
      </c>
      <c r="AH650" s="4">
        <v>1</v>
      </c>
      <c r="AI650" s="4">
        <v>1</v>
      </c>
      <c r="AJ650" s="37">
        <f>SUM(E650:AI650)</f>
        <v>19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0</v>
      </c>
      <c r="H651" s="25">
        <v>0</v>
      </c>
      <c r="I651" s="25">
        <v>1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1</v>
      </c>
      <c r="R651" s="25">
        <v>0</v>
      </c>
      <c r="S651" s="25">
        <v>0</v>
      </c>
      <c r="T651" s="25">
        <v>1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1</v>
      </c>
      <c r="AF651" s="25">
        <v>1</v>
      </c>
      <c r="AG651" s="4">
        <v>0</v>
      </c>
      <c r="AH651" s="4">
        <v>1</v>
      </c>
      <c r="AI651" s="4">
        <v>1</v>
      </c>
      <c r="AJ651" s="37">
        <f>SUM(E651:AI651)</f>
        <v>9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1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F652" s="25">
        <v>0</v>
      </c>
      <c r="AG652" s="4">
        <v>0</v>
      </c>
      <c r="AH652" s="4">
        <v>0</v>
      </c>
      <c r="AI652" s="4">
        <v>1</v>
      </c>
      <c r="AJ652" s="37">
        <f>SUM(E652:AI652)</f>
        <v>3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100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4</v>
      </c>
      <c r="F654" s="4">
        <v>2</v>
      </c>
      <c r="G654" s="4">
        <v>6</v>
      </c>
      <c r="H654" s="4">
        <v>8</v>
      </c>
      <c r="I654" s="4">
        <v>2</v>
      </c>
      <c r="J654" s="4">
        <v>6</v>
      </c>
      <c r="K654" s="4">
        <v>3</v>
      </c>
      <c r="L654" s="4">
        <v>5</v>
      </c>
      <c r="M654" s="4">
        <v>6</v>
      </c>
      <c r="N654" s="4">
        <v>3</v>
      </c>
      <c r="O654" s="4">
        <v>3</v>
      </c>
      <c r="P654" s="4">
        <v>7</v>
      </c>
      <c r="Q654" s="4">
        <v>5</v>
      </c>
      <c r="R654" s="4">
        <v>6</v>
      </c>
      <c r="S654" s="4">
        <v>9</v>
      </c>
      <c r="T654" s="4">
        <v>6</v>
      </c>
      <c r="U654" s="4">
        <v>8</v>
      </c>
      <c r="V654" s="4">
        <v>6</v>
      </c>
      <c r="W654" s="4">
        <v>4</v>
      </c>
      <c r="X654" s="4">
        <v>6</v>
      </c>
      <c r="Y654" s="4">
        <v>7</v>
      </c>
      <c r="Z654" s="4">
        <v>5</v>
      </c>
      <c r="AA654" s="4">
        <v>8</v>
      </c>
      <c r="AB654" s="4">
        <v>3</v>
      </c>
      <c r="AC654" s="4">
        <v>5</v>
      </c>
      <c r="AD654" s="4">
        <v>6</v>
      </c>
      <c r="AE654" s="4">
        <v>4</v>
      </c>
      <c r="AF654" s="4">
        <v>8</v>
      </c>
      <c r="AG654" s="4">
        <v>2</v>
      </c>
      <c r="AH654" s="4">
        <v>3</v>
      </c>
      <c r="AI654" s="4">
        <v>6</v>
      </c>
      <c r="AJ654" s="37">
        <f>SUM(E654:AI654)</f>
        <v>162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25">
        <v>4</v>
      </c>
      <c r="F655" s="25">
        <v>2</v>
      </c>
      <c r="G655" s="25">
        <v>3</v>
      </c>
      <c r="H655" s="25">
        <v>2</v>
      </c>
      <c r="I655" s="25">
        <v>1</v>
      </c>
      <c r="J655" s="25">
        <v>2</v>
      </c>
      <c r="K655" s="25">
        <v>1</v>
      </c>
      <c r="L655" s="25">
        <v>3</v>
      </c>
      <c r="M655" s="25">
        <v>2</v>
      </c>
      <c r="N655" s="25">
        <v>1</v>
      </c>
      <c r="O655" s="25">
        <v>2</v>
      </c>
      <c r="P655" s="25">
        <v>1</v>
      </c>
      <c r="Q655" s="25">
        <v>2</v>
      </c>
      <c r="R655" s="25">
        <v>3</v>
      </c>
      <c r="S655" s="25">
        <v>1</v>
      </c>
      <c r="T655" s="25">
        <v>1</v>
      </c>
      <c r="U655" s="25">
        <v>3</v>
      </c>
      <c r="V655" s="25">
        <v>1</v>
      </c>
      <c r="W655" s="25">
        <v>1</v>
      </c>
      <c r="X655" s="25">
        <v>0</v>
      </c>
      <c r="Y655" s="25">
        <v>2</v>
      </c>
      <c r="Z655" s="25">
        <v>1</v>
      </c>
      <c r="AA655" s="25">
        <v>0</v>
      </c>
      <c r="AB655" s="25">
        <v>1</v>
      </c>
      <c r="AC655" s="25">
        <v>2</v>
      </c>
      <c r="AD655" s="25">
        <v>1</v>
      </c>
      <c r="AE655" s="25">
        <v>1</v>
      </c>
      <c r="AF655" s="25">
        <v>2</v>
      </c>
      <c r="AG655" s="4">
        <v>1</v>
      </c>
      <c r="AH655" s="4">
        <v>4</v>
      </c>
      <c r="AI655" s="4">
        <v>4</v>
      </c>
      <c r="AJ655" s="37">
        <f>SUM(E655:AI655)</f>
        <v>55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1</v>
      </c>
      <c r="F656" s="25">
        <v>1</v>
      </c>
      <c r="G656" s="25">
        <v>1</v>
      </c>
      <c r="H656" s="25">
        <v>2</v>
      </c>
      <c r="I656" s="25">
        <v>1</v>
      </c>
      <c r="J656" s="25">
        <v>1</v>
      </c>
      <c r="K656" s="25">
        <v>1</v>
      </c>
      <c r="L656" s="25">
        <v>1</v>
      </c>
      <c r="M656" s="25">
        <v>1</v>
      </c>
      <c r="N656" s="25">
        <v>1</v>
      </c>
      <c r="O656" s="25">
        <v>0</v>
      </c>
      <c r="P656" s="25">
        <v>1</v>
      </c>
      <c r="Q656" s="25">
        <v>0</v>
      </c>
      <c r="R656" s="25">
        <v>1</v>
      </c>
      <c r="S656" s="25">
        <v>0</v>
      </c>
      <c r="T656" s="25">
        <v>1</v>
      </c>
      <c r="U656" s="25">
        <v>1</v>
      </c>
      <c r="V656" s="25">
        <v>1</v>
      </c>
      <c r="W656" s="25">
        <v>0</v>
      </c>
      <c r="X656" s="25">
        <v>1</v>
      </c>
      <c r="Y656" s="25">
        <v>0</v>
      </c>
      <c r="Z656" s="25">
        <v>1</v>
      </c>
      <c r="AA656" s="25">
        <v>0</v>
      </c>
      <c r="AB656" s="25">
        <v>1</v>
      </c>
      <c r="AC656" s="25">
        <v>1</v>
      </c>
      <c r="AD656" s="25">
        <v>2</v>
      </c>
      <c r="AE656" s="25">
        <v>1</v>
      </c>
      <c r="AF656" s="25">
        <v>1</v>
      </c>
      <c r="AG656" s="4">
        <v>1</v>
      </c>
      <c r="AH656" s="4">
        <v>2</v>
      </c>
      <c r="AI656" s="4">
        <v>1</v>
      </c>
      <c r="AJ656" s="37">
        <f>SUM(E656:AI656)</f>
        <v>28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1</v>
      </c>
      <c r="G657" s="25">
        <v>1</v>
      </c>
      <c r="H657" s="25">
        <v>0</v>
      </c>
      <c r="I657" s="25">
        <v>1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1</v>
      </c>
      <c r="Q657" s="25">
        <v>0</v>
      </c>
      <c r="R657" s="25">
        <v>0</v>
      </c>
      <c r="S657" s="25">
        <v>0</v>
      </c>
      <c r="T657" s="25">
        <v>0</v>
      </c>
      <c r="U657" s="25">
        <v>1</v>
      </c>
      <c r="V657" s="25">
        <v>0</v>
      </c>
      <c r="W657" s="25">
        <v>0</v>
      </c>
      <c r="X657" s="25">
        <v>1</v>
      </c>
      <c r="Y657" s="25">
        <v>0</v>
      </c>
      <c r="Z657" s="25">
        <v>0</v>
      </c>
      <c r="AA657" s="25">
        <v>0</v>
      </c>
      <c r="AB657" s="25">
        <v>0</v>
      </c>
      <c r="AC657" s="25">
        <v>1</v>
      </c>
      <c r="AD657" s="25">
        <v>0</v>
      </c>
      <c r="AE657" s="25">
        <v>0</v>
      </c>
      <c r="AF657" s="25">
        <v>1</v>
      </c>
      <c r="AG657" s="4">
        <v>1</v>
      </c>
      <c r="AH657" s="4">
        <v>1</v>
      </c>
      <c r="AI657" s="4">
        <v>1</v>
      </c>
      <c r="AJ657" s="37">
        <f>SUM(E657:AI657)</f>
        <v>13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258</v>
      </c>
    </row>
    <row r="660" spans="1:36" ht="15" thickBot="1" x14ac:dyDescent="0.35"/>
    <row r="661" spans="1:36" ht="15" thickBot="1" x14ac:dyDescent="0.35">
      <c r="A661" s="50"/>
      <c r="B661" s="71" t="s">
        <v>205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22</v>
      </c>
      <c r="F665" s="9">
        <v>20</v>
      </c>
      <c r="G665" s="9">
        <v>18</v>
      </c>
      <c r="H665" s="9">
        <v>26</v>
      </c>
      <c r="I665" s="9">
        <v>15</v>
      </c>
      <c r="J665" s="9">
        <v>20</v>
      </c>
      <c r="K665" s="9">
        <v>24</v>
      </c>
      <c r="L665" s="9">
        <v>17</v>
      </c>
      <c r="M665" s="9">
        <v>15</v>
      </c>
      <c r="N665" s="9">
        <v>21</v>
      </c>
      <c r="O665" s="9">
        <v>20</v>
      </c>
      <c r="P665" s="9">
        <v>16</v>
      </c>
      <c r="Q665" s="9">
        <v>22</v>
      </c>
      <c r="R665" s="9">
        <v>18</v>
      </c>
      <c r="S665" s="9">
        <v>16</v>
      </c>
      <c r="T665" s="9">
        <v>18</v>
      </c>
      <c r="U665" s="9">
        <v>22</v>
      </c>
      <c r="V665" s="9">
        <v>17</v>
      </c>
      <c r="W665" s="9">
        <v>24</v>
      </c>
      <c r="X665" s="9">
        <v>15</v>
      </c>
      <c r="Y665" s="9">
        <v>18</v>
      </c>
      <c r="Z665" s="9">
        <v>24</v>
      </c>
      <c r="AA665" s="9">
        <v>15</v>
      </c>
      <c r="AB665" s="9">
        <v>18</v>
      </c>
      <c r="AC665" s="9">
        <v>20</v>
      </c>
      <c r="AD665" s="9">
        <v>14</v>
      </c>
      <c r="AE665" s="9">
        <v>16</v>
      </c>
      <c r="AF665" s="9">
        <v>24</v>
      </c>
      <c r="AG665" s="9">
        <v>16</v>
      </c>
      <c r="AH665" s="9">
        <v>17</v>
      </c>
      <c r="AI665" s="9">
        <v>22</v>
      </c>
      <c r="AJ665" s="37">
        <f>SUM(E665:AI665)</f>
        <v>590</v>
      </c>
    </row>
    <row r="666" spans="1:36" x14ac:dyDescent="0.3">
      <c r="A666" s="46"/>
      <c r="B666" s="53"/>
      <c r="C666" s="53"/>
      <c r="D666" s="53" t="s">
        <v>9</v>
      </c>
      <c r="E666" s="4">
        <v>8</v>
      </c>
      <c r="F666" s="4">
        <v>11</v>
      </c>
      <c r="G666" s="4">
        <v>9</v>
      </c>
      <c r="H666" s="4">
        <v>8</v>
      </c>
      <c r="I666" s="4">
        <v>11</v>
      </c>
      <c r="J666" s="4">
        <v>9</v>
      </c>
      <c r="K666" s="4">
        <v>10</v>
      </c>
      <c r="L666" s="4">
        <v>8</v>
      </c>
      <c r="M666" s="4">
        <v>11</v>
      </c>
      <c r="N666" s="4">
        <v>9</v>
      </c>
      <c r="O666" s="4">
        <v>6</v>
      </c>
      <c r="P666" s="4">
        <v>10</v>
      </c>
      <c r="Q666" s="4">
        <v>9</v>
      </c>
      <c r="R666" s="4">
        <v>11</v>
      </c>
      <c r="S666" s="4">
        <v>8</v>
      </c>
      <c r="T666" s="4">
        <v>9</v>
      </c>
      <c r="U666" s="4">
        <v>11</v>
      </c>
      <c r="V666" s="4">
        <v>8</v>
      </c>
      <c r="W666" s="4">
        <v>10</v>
      </c>
      <c r="X666" s="4">
        <v>9</v>
      </c>
      <c r="Y666" s="4">
        <v>8</v>
      </c>
      <c r="Z666" s="4">
        <v>9</v>
      </c>
      <c r="AA666" s="4">
        <v>10</v>
      </c>
      <c r="AB666" s="4">
        <v>8</v>
      </c>
      <c r="AC666" s="4">
        <v>7</v>
      </c>
      <c r="AD666" s="4">
        <v>9</v>
      </c>
      <c r="AE666" s="4">
        <v>11</v>
      </c>
      <c r="AF666" s="4">
        <v>10</v>
      </c>
      <c r="AG666" s="9">
        <v>9</v>
      </c>
      <c r="AH666" s="9">
        <v>11</v>
      </c>
      <c r="AI666" s="53">
        <v>9</v>
      </c>
      <c r="AJ666" s="37">
        <f>SUM(E666:AI666)</f>
        <v>286</v>
      </c>
    </row>
    <row r="667" spans="1:36" x14ac:dyDescent="0.3">
      <c r="A667" s="46"/>
      <c r="B667" s="53"/>
      <c r="C667" s="53"/>
      <c r="D667" s="53" t="s">
        <v>10</v>
      </c>
      <c r="E667" s="25">
        <v>1</v>
      </c>
      <c r="F667" s="25">
        <v>2</v>
      </c>
      <c r="G667" s="25">
        <v>0</v>
      </c>
      <c r="H667" s="25">
        <v>1</v>
      </c>
      <c r="I667" s="25">
        <v>2</v>
      </c>
      <c r="J667" s="25">
        <v>0</v>
      </c>
      <c r="K667" s="25">
        <v>1</v>
      </c>
      <c r="L667" s="25">
        <v>2</v>
      </c>
      <c r="M667" s="25">
        <v>0</v>
      </c>
      <c r="N667" s="25">
        <v>1</v>
      </c>
      <c r="O667" s="25">
        <v>1</v>
      </c>
      <c r="P667" s="25">
        <v>0</v>
      </c>
      <c r="Q667" s="25">
        <v>2</v>
      </c>
      <c r="R667" s="25">
        <v>1</v>
      </c>
      <c r="S667" s="25">
        <v>2</v>
      </c>
      <c r="T667" s="25">
        <v>0</v>
      </c>
      <c r="U667" s="25">
        <v>0</v>
      </c>
      <c r="V667" s="25">
        <v>1</v>
      </c>
      <c r="W667" s="25">
        <v>0</v>
      </c>
      <c r="X667" s="25">
        <v>2</v>
      </c>
      <c r="Y667" s="25">
        <v>1</v>
      </c>
      <c r="Z667" s="25">
        <v>0</v>
      </c>
      <c r="AA667" s="25">
        <v>0</v>
      </c>
      <c r="AB667" s="25">
        <v>1</v>
      </c>
      <c r="AC667" s="25">
        <v>0</v>
      </c>
      <c r="AD667" s="25">
        <v>0</v>
      </c>
      <c r="AE667" s="25">
        <v>1</v>
      </c>
      <c r="AF667" s="25">
        <v>0</v>
      </c>
      <c r="AG667" s="25">
        <v>1</v>
      </c>
      <c r="AH667" s="25">
        <v>0</v>
      </c>
      <c r="AI667" s="25">
        <v>1</v>
      </c>
      <c r="AJ667" s="37">
        <f>SUM(E667:AI667)</f>
        <v>24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1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901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52</v>
      </c>
      <c r="F671" s="9">
        <v>61</v>
      </c>
      <c r="G671" s="9">
        <v>32</v>
      </c>
      <c r="H671" s="9">
        <v>52</v>
      </c>
      <c r="I671" s="9">
        <v>64</v>
      </c>
      <c r="J671" s="9">
        <v>51</v>
      </c>
      <c r="K671" s="9">
        <v>68</v>
      </c>
      <c r="L671" s="9">
        <v>31</v>
      </c>
      <c r="M671" s="9">
        <v>48</v>
      </c>
      <c r="N671" s="9">
        <v>32</v>
      </c>
      <c r="O671" s="9">
        <v>51</v>
      </c>
      <c r="P671" s="9">
        <v>66</v>
      </c>
      <c r="Q671" s="9">
        <v>48</v>
      </c>
      <c r="R671" s="9">
        <v>53</v>
      </c>
      <c r="S671" s="9">
        <v>32</v>
      </c>
      <c r="T671" s="9">
        <v>51</v>
      </c>
      <c r="U671" s="9">
        <v>62</v>
      </c>
      <c r="V671" s="9">
        <v>56</v>
      </c>
      <c r="W671" s="9">
        <v>32</v>
      </c>
      <c r="X671" s="9">
        <v>55</v>
      </c>
      <c r="Y671" s="9">
        <v>64</v>
      </c>
      <c r="Z671" s="9">
        <v>32</v>
      </c>
      <c r="AA671" s="9">
        <v>51</v>
      </c>
      <c r="AB671" s="9">
        <v>45</v>
      </c>
      <c r="AC671" s="9">
        <v>68</v>
      </c>
      <c r="AD671" s="9">
        <v>33</v>
      </c>
      <c r="AE671" s="9">
        <v>62</v>
      </c>
      <c r="AF671" s="9">
        <v>41</v>
      </c>
      <c r="AG671" s="9">
        <v>58</v>
      </c>
      <c r="AH671" s="9">
        <v>52</v>
      </c>
      <c r="AI671" s="9">
        <v>61</v>
      </c>
      <c r="AJ671" s="37">
        <f>SUM(E671:AI671)</f>
        <v>1564</v>
      </c>
    </row>
    <row r="672" spans="1:36" x14ac:dyDescent="0.3">
      <c r="A672" s="46"/>
      <c r="B672" s="53"/>
      <c r="C672" s="53"/>
      <c r="D672" s="53" t="s">
        <v>9</v>
      </c>
      <c r="E672" s="9">
        <v>16</v>
      </c>
      <c r="F672" s="9">
        <v>20</v>
      </c>
      <c r="G672" s="9">
        <v>18</v>
      </c>
      <c r="H672" s="9">
        <v>26</v>
      </c>
      <c r="I672" s="9">
        <v>15</v>
      </c>
      <c r="J672" s="9">
        <v>20</v>
      </c>
      <c r="K672" s="9">
        <v>16</v>
      </c>
      <c r="L672" s="9">
        <v>17</v>
      </c>
      <c r="M672" s="9">
        <v>15</v>
      </c>
      <c r="N672" s="9">
        <v>21</v>
      </c>
      <c r="O672" s="9">
        <v>20</v>
      </c>
      <c r="P672" s="9">
        <v>16</v>
      </c>
      <c r="Q672" s="9">
        <v>22</v>
      </c>
      <c r="R672" s="9">
        <v>18</v>
      </c>
      <c r="S672" s="9">
        <v>16</v>
      </c>
      <c r="T672" s="9">
        <v>18</v>
      </c>
      <c r="U672" s="9">
        <v>22</v>
      </c>
      <c r="V672" s="9">
        <v>17</v>
      </c>
      <c r="W672" s="9">
        <v>24</v>
      </c>
      <c r="X672" s="9">
        <v>15</v>
      </c>
      <c r="Y672" s="9">
        <v>18</v>
      </c>
      <c r="Z672" s="9">
        <v>24</v>
      </c>
      <c r="AA672" s="9">
        <v>15</v>
      </c>
      <c r="AB672" s="9">
        <v>18</v>
      </c>
      <c r="AC672" s="9">
        <v>20</v>
      </c>
      <c r="AD672" s="9">
        <v>14</v>
      </c>
      <c r="AE672" s="9">
        <v>16</v>
      </c>
      <c r="AF672" s="9">
        <v>24</v>
      </c>
      <c r="AG672" s="9">
        <v>16</v>
      </c>
      <c r="AH672" s="9">
        <v>17</v>
      </c>
      <c r="AI672" s="9">
        <v>18</v>
      </c>
      <c r="AJ672" s="37">
        <f>SUM(E672:AI672)</f>
        <v>572</v>
      </c>
    </row>
    <row r="673" spans="1:36" x14ac:dyDescent="0.3">
      <c r="A673" s="46"/>
      <c r="B673" s="53"/>
      <c r="C673" s="53"/>
      <c r="D673" s="53" t="s">
        <v>10</v>
      </c>
      <c r="E673" s="4">
        <v>14</v>
      </c>
      <c r="F673" s="4">
        <v>11</v>
      </c>
      <c r="G673" s="4">
        <v>14</v>
      </c>
      <c r="H673" s="4">
        <v>15</v>
      </c>
      <c r="I673" s="4">
        <v>12</v>
      </c>
      <c r="J673" s="4">
        <v>14</v>
      </c>
      <c r="K673" s="4">
        <v>16</v>
      </c>
      <c r="L673" s="4">
        <v>15</v>
      </c>
      <c r="M673" s="4">
        <v>11</v>
      </c>
      <c r="N673" s="4">
        <v>10</v>
      </c>
      <c r="O673" s="4">
        <v>15</v>
      </c>
      <c r="P673" s="4">
        <v>14</v>
      </c>
      <c r="Q673" s="4">
        <v>16</v>
      </c>
      <c r="R673" s="4">
        <v>13</v>
      </c>
      <c r="S673" s="4">
        <v>15</v>
      </c>
      <c r="T673" s="4">
        <v>14</v>
      </c>
      <c r="U673" s="4">
        <v>15</v>
      </c>
      <c r="V673" s="4">
        <v>13</v>
      </c>
      <c r="W673" s="4">
        <v>14</v>
      </c>
      <c r="X673" s="4">
        <v>15</v>
      </c>
      <c r="Y673" s="4">
        <v>13</v>
      </c>
      <c r="Z673" s="4">
        <v>15</v>
      </c>
      <c r="AA673" s="4">
        <v>13</v>
      </c>
      <c r="AB673" s="4">
        <v>15</v>
      </c>
      <c r="AC673" s="4">
        <v>13</v>
      </c>
      <c r="AD673" s="4">
        <v>15</v>
      </c>
      <c r="AE673" s="4">
        <v>13</v>
      </c>
      <c r="AF673" s="4">
        <v>15</v>
      </c>
      <c r="AG673" s="9">
        <v>13</v>
      </c>
      <c r="AH673" s="9">
        <v>12</v>
      </c>
      <c r="AI673" s="53">
        <v>14</v>
      </c>
      <c r="AJ673" s="37">
        <f>SUM(E673:AI673)</f>
        <v>427</v>
      </c>
    </row>
    <row r="674" spans="1:36" x14ac:dyDescent="0.3">
      <c r="A674" s="46"/>
      <c r="B674" s="53"/>
      <c r="C674" s="53"/>
      <c r="D674" s="53" t="s">
        <v>11</v>
      </c>
      <c r="E674" s="25">
        <v>1</v>
      </c>
      <c r="F674" s="25">
        <v>0</v>
      </c>
      <c r="G674" s="25">
        <v>0</v>
      </c>
      <c r="H674" s="25">
        <v>0</v>
      </c>
      <c r="I674" s="25">
        <v>0</v>
      </c>
      <c r="J674" s="25">
        <v>1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1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1</v>
      </c>
      <c r="AJ674" s="37">
        <f>SUM(E674:AI674)</f>
        <v>4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2567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4">
        <v>10</v>
      </c>
      <c r="F676" s="4">
        <v>12</v>
      </c>
      <c r="G676" s="4">
        <v>11</v>
      </c>
      <c r="H676" s="4">
        <v>14</v>
      </c>
      <c r="I676" s="4">
        <v>13</v>
      </c>
      <c r="J676" s="4">
        <v>11</v>
      </c>
      <c r="K676" s="4">
        <v>11</v>
      </c>
      <c r="L676" s="4">
        <v>10</v>
      </c>
      <c r="M676" s="4">
        <v>11</v>
      </c>
      <c r="N676" s="4">
        <v>12</v>
      </c>
      <c r="O676" s="4">
        <v>13</v>
      </c>
      <c r="P676" s="4">
        <v>11</v>
      </c>
      <c r="Q676" s="4">
        <v>10</v>
      </c>
      <c r="R676" s="4">
        <v>13</v>
      </c>
      <c r="S676" s="4">
        <v>12</v>
      </c>
      <c r="T676" s="4">
        <v>11</v>
      </c>
      <c r="U676" s="4">
        <v>12</v>
      </c>
      <c r="V676" s="4">
        <v>10</v>
      </c>
      <c r="W676" s="4">
        <v>12</v>
      </c>
      <c r="X676" s="4">
        <v>11</v>
      </c>
      <c r="Y676" s="4">
        <v>10</v>
      </c>
      <c r="Z676" s="4">
        <v>12</v>
      </c>
      <c r="AA676" s="4">
        <v>11</v>
      </c>
      <c r="AB676" s="4">
        <v>14</v>
      </c>
      <c r="AC676" s="4">
        <v>12</v>
      </c>
      <c r="AD676" s="4">
        <v>10</v>
      </c>
      <c r="AE676" s="4">
        <v>11</v>
      </c>
      <c r="AF676" s="4">
        <v>10</v>
      </c>
      <c r="AG676" s="9">
        <v>11</v>
      </c>
      <c r="AH676" s="9">
        <v>11</v>
      </c>
      <c r="AI676" s="53">
        <v>10</v>
      </c>
      <c r="AJ676" s="37">
        <f>SUM(E676:AI676)</f>
        <v>352</v>
      </c>
    </row>
    <row r="677" spans="1:36" x14ac:dyDescent="0.3">
      <c r="A677" s="46"/>
      <c r="B677" s="53"/>
      <c r="C677" s="53"/>
      <c r="D677" s="53" t="s">
        <v>9</v>
      </c>
      <c r="E677" s="9">
        <v>22</v>
      </c>
      <c r="F677" s="9">
        <v>31</v>
      </c>
      <c r="G677" s="9">
        <v>19</v>
      </c>
      <c r="H677" s="9">
        <v>20</v>
      </c>
      <c r="I677" s="9">
        <v>32</v>
      </c>
      <c r="J677" s="9">
        <v>28</v>
      </c>
      <c r="K677" s="9">
        <v>22</v>
      </c>
      <c r="L677" s="9">
        <v>20</v>
      </c>
      <c r="M677" s="9">
        <v>32</v>
      </c>
      <c r="N677" s="9">
        <v>19</v>
      </c>
      <c r="O677" s="9">
        <v>28</v>
      </c>
      <c r="P677" s="9">
        <v>26</v>
      </c>
      <c r="Q677" s="9">
        <v>29</v>
      </c>
      <c r="R677" s="9">
        <v>31</v>
      </c>
      <c r="S677" s="9">
        <v>20</v>
      </c>
      <c r="T677" s="9">
        <v>19</v>
      </c>
      <c r="U677" s="9">
        <v>26</v>
      </c>
      <c r="V677" s="9">
        <v>32</v>
      </c>
      <c r="W677" s="9">
        <v>19</v>
      </c>
      <c r="X677" s="9">
        <v>22</v>
      </c>
      <c r="Y677" s="9">
        <v>20</v>
      </c>
      <c r="Z677" s="9">
        <v>19</v>
      </c>
      <c r="AA677" s="9">
        <v>21</v>
      </c>
      <c r="AB677" s="9">
        <v>32</v>
      </c>
      <c r="AC677" s="9">
        <v>19</v>
      </c>
      <c r="AD677" s="9">
        <v>22</v>
      </c>
      <c r="AE677" s="9">
        <v>19</v>
      </c>
      <c r="AF677" s="9">
        <v>20</v>
      </c>
      <c r="AG677" s="9">
        <v>24</v>
      </c>
      <c r="AH677" s="9">
        <v>19</v>
      </c>
      <c r="AI677" s="9">
        <v>32</v>
      </c>
      <c r="AJ677" s="37">
        <f>SUM(E677:AI677)</f>
        <v>744</v>
      </c>
    </row>
    <row r="678" spans="1:36" x14ac:dyDescent="0.3">
      <c r="A678" s="46"/>
      <c r="B678" s="53"/>
      <c r="C678" s="53"/>
      <c r="D678" s="53" t="s">
        <v>10</v>
      </c>
      <c r="E678" s="25">
        <v>5</v>
      </c>
      <c r="F678" s="25">
        <v>4</v>
      </c>
      <c r="G678" s="25">
        <v>6</v>
      </c>
      <c r="H678" s="25">
        <v>5</v>
      </c>
      <c r="I678" s="25">
        <v>3</v>
      </c>
      <c r="J678" s="25">
        <v>6</v>
      </c>
      <c r="K678" s="25">
        <v>5</v>
      </c>
      <c r="L678" s="25">
        <v>2</v>
      </c>
      <c r="M678" s="25">
        <v>6</v>
      </c>
      <c r="N678" s="25">
        <v>2</v>
      </c>
      <c r="O678" s="25">
        <v>4</v>
      </c>
      <c r="P678" s="25">
        <v>6</v>
      </c>
      <c r="Q678" s="25">
        <v>5</v>
      </c>
      <c r="R678" s="25">
        <v>2</v>
      </c>
      <c r="S678" s="25">
        <v>5</v>
      </c>
      <c r="T678" s="25">
        <v>3</v>
      </c>
      <c r="U678" s="25">
        <v>5</v>
      </c>
      <c r="V678" s="25">
        <v>2</v>
      </c>
      <c r="W678" s="25">
        <v>4</v>
      </c>
      <c r="X678" s="25">
        <v>3</v>
      </c>
      <c r="Y678" s="25">
        <v>6</v>
      </c>
      <c r="Z678" s="25">
        <v>4</v>
      </c>
      <c r="AA678" s="25">
        <v>2</v>
      </c>
      <c r="AB678" s="25">
        <v>5</v>
      </c>
      <c r="AC678" s="25">
        <v>4</v>
      </c>
      <c r="AD678" s="25">
        <v>2</v>
      </c>
      <c r="AE678" s="25">
        <v>4</v>
      </c>
      <c r="AF678" s="25">
        <v>5</v>
      </c>
      <c r="AG678" s="4">
        <v>3</v>
      </c>
      <c r="AH678" s="4">
        <v>6</v>
      </c>
      <c r="AI678" s="4">
        <v>4</v>
      </c>
      <c r="AJ678" s="37">
        <f>SUM(E678:AI678)</f>
        <v>128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1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2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1226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10</v>
      </c>
      <c r="F681" s="4">
        <v>12</v>
      </c>
      <c r="G681" s="4">
        <v>11</v>
      </c>
      <c r="H681" s="4">
        <v>14</v>
      </c>
      <c r="I681" s="4">
        <v>13</v>
      </c>
      <c r="J681" s="4">
        <v>11</v>
      </c>
      <c r="K681" s="4">
        <v>14</v>
      </c>
      <c r="L681" s="4">
        <v>10</v>
      </c>
      <c r="M681" s="4">
        <v>11</v>
      </c>
      <c r="N681" s="4">
        <v>12</v>
      </c>
      <c r="O681" s="4">
        <v>13</v>
      </c>
      <c r="P681" s="4">
        <v>14</v>
      </c>
      <c r="Q681" s="4">
        <v>10</v>
      </c>
      <c r="R681" s="4">
        <v>13</v>
      </c>
      <c r="S681" s="4">
        <v>12</v>
      </c>
      <c r="T681" s="4">
        <v>11</v>
      </c>
      <c r="U681" s="4">
        <v>12</v>
      </c>
      <c r="V681" s="4">
        <v>14</v>
      </c>
      <c r="W681" s="4">
        <v>12</v>
      </c>
      <c r="X681" s="4">
        <v>11</v>
      </c>
      <c r="Y681" s="4">
        <v>10</v>
      </c>
      <c r="Z681" s="4">
        <v>12</v>
      </c>
      <c r="AA681" s="4">
        <v>11</v>
      </c>
      <c r="AB681" s="4">
        <v>14</v>
      </c>
      <c r="AC681" s="4">
        <v>12</v>
      </c>
      <c r="AD681" s="4">
        <v>10</v>
      </c>
      <c r="AE681" s="4">
        <v>11</v>
      </c>
      <c r="AF681" s="4">
        <v>12</v>
      </c>
      <c r="AG681" s="9">
        <v>11</v>
      </c>
      <c r="AH681" s="9">
        <v>11</v>
      </c>
      <c r="AI681" s="53">
        <v>10</v>
      </c>
      <c r="AJ681" s="37">
        <f>SUM(E681:AI681)</f>
        <v>364</v>
      </c>
    </row>
    <row r="682" spans="1:36" x14ac:dyDescent="0.3">
      <c r="A682" s="46"/>
      <c r="B682" s="53"/>
      <c r="C682" s="53"/>
      <c r="D682" s="53" t="s">
        <v>9</v>
      </c>
      <c r="E682" s="25">
        <v>11</v>
      </c>
      <c r="F682" s="25">
        <v>7</v>
      </c>
      <c r="G682" s="25">
        <v>6</v>
      </c>
      <c r="H682" s="25">
        <v>10</v>
      </c>
      <c r="I682" s="25">
        <v>7</v>
      </c>
      <c r="J682" s="25">
        <v>11</v>
      </c>
      <c r="K682" s="25">
        <v>5</v>
      </c>
      <c r="L682" s="25">
        <v>11</v>
      </c>
      <c r="M682" s="25">
        <v>7</v>
      </c>
      <c r="N682" s="25">
        <v>10</v>
      </c>
      <c r="O682" s="25">
        <v>4</v>
      </c>
      <c r="P682" s="25">
        <v>11</v>
      </c>
      <c r="Q682" s="25">
        <v>7</v>
      </c>
      <c r="R682" s="25">
        <v>3</v>
      </c>
      <c r="S682" s="25">
        <v>10</v>
      </c>
      <c r="T682" s="25">
        <v>4</v>
      </c>
      <c r="U682" s="25">
        <v>10</v>
      </c>
      <c r="V682" s="25">
        <v>2</v>
      </c>
      <c r="W682" s="25">
        <v>11</v>
      </c>
      <c r="X682" s="25">
        <v>3</v>
      </c>
      <c r="Y682" s="25">
        <v>10</v>
      </c>
      <c r="Z682" s="25">
        <v>4</v>
      </c>
      <c r="AA682" s="25">
        <v>10</v>
      </c>
      <c r="AB682" s="25">
        <v>5</v>
      </c>
      <c r="AC682" s="25">
        <v>11</v>
      </c>
      <c r="AD682" s="25">
        <v>6</v>
      </c>
      <c r="AE682" s="25">
        <v>10</v>
      </c>
      <c r="AF682" s="25">
        <v>7</v>
      </c>
      <c r="AG682" s="4">
        <v>9</v>
      </c>
      <c r="AH682" s="4">
        <v>5</v>
      </c>
      <c r="AI682" s="4">
        <v>7</v>
      </c>
      <c r="AJ682" s="37">
        <f>SUM(E682:AI682)</f>
        <v>234</v>
      </c>
    </row>
    <row r="683" spans="1:36" x14ac:dyDescent="0.3">
      <c r="A683" s="46"/>
      <c r="B683" s="53"/>
      <c r="C683" s="53"/>
      <c r="D683" s="53" t="s">
        <v>10</v>
      </c>
      <c r="E683" s="25">
        <v>2</v>
      </c>
      <c r="F683" s="25">
        <v>3</v>
      </c>
      <c r="G683" s="25">
        <v>2</v>
      </c>
      <c r="H683" s="25">
        <v>3</v>
      </c>
      <c r="I683" s="25">
        <v>6</v>
      </c>
      <c r="J683" s="25">
        <v>2</v>
      </c>
      <c r="K683" s="25">
        <v>3</v>
      </c>
      <c r="L683" s="25">
        <v>2</v>
      </c>
      <c r="M683" s="25">
        <v>6</v>
      </c>
      <c r="N683" s="25">
        <v>2</v>
      </c>
      <c r="O683" s="25">
        <v>3</v>
      </c>
      <c r="P683" s="25">
        <v>2</v>
      </c>
      <c r="Q683" s="25">
        <v>6</v>
      </c>
      <c r="R683" s="25">
        <v>2</v>
      </c>
      <c r="S683" s="25">
        <v>3</v>
      </c>
      <c r="T683" s="25">
        <v>6</v>
      </c>
      <c r="U683" s="25">
        <v>2</v>
      </c>
      <c r="V683" s="25">
        <v>3</v>
      </c>
      <c r="W683" s="25">
        <v>6</v>
      </c>
      <c r="X683" s="25">
        <v>2</v>
      </c>
      <c r="Y683" s="25">
        <v>3</v>
      </c>
      <c r="Z683" s="25">
        <v>2</v>
      </c>
      <c r="AA683" s="25">
        <v>6</v>
      </c>
      <c r="AB683" s="25">
        <v>3</v>
      </c>
      <c r="AC683" s="25">
        <v>6</v>
      </c>
      <c r="AD683" s="25">
        <v>2</v>
      </c>
      <c r="AE683" s="25">
        <v>3</v>
      </c>
      <c r="AF683" s="25">
        <v>6</v>
      </c>
      <c r="AG683" s="4">
        <v>3</v>
      </c>
      <c r="AH683" s="4">
        <v>2</v>
      </c>
      <c r="AI683" s="4">
        <v>2</v>
      </c>
      <c r="AJ683" s="37">
        <f>SUM(E683:AI683)</f>
        <v>104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703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4">
        <v>10</v>
      </c>
      <c r="F687" s="4">
        <v>13</v>
      </c>
      <c r="G687" s="4">
        <v>11</v>
      </c>
      <c r="H687" s="4">
        <v>14</v>
      </c>
      <c r="I687" s="4">
        <v>13</v>
      </c>
      <c r="J687" s="4">
        <v>11</v>
      </c>
      <c r="K687" s="4">
        <v>14</v>
      </c>
      <c r="L687" s="4">
        <v>12</v>
      </c>
      <c r="M687" s="4">
        <v>11</v>
      </c>
      <c r="N687" s="4">
        <v>12</v>
      </c>
      <c r="O687" s="4">
        <v>13</v>
      </c>
      <c r="P687" s="4">
        <v>14</v>
      </c>
      <c r="Q687" s="4">
        <v>10</v>
      </c>
      <c r="R687" s="4">
        <v>13</v>
      </c>
      <c r="S687" s="4">
        <v>12</v>
      </c>
      <c r="T687" s="4">
        <v>14</v>
      </c>
      <c r="U687" s="4">
        <v>12</v>
      </c>
      <c r="V687" s="4">
        <v>14</v>
      </c>
      <c r="W687" s="4">
        <v>12</v>
      </c>
      <c r="X687" s="4">
        <v>11</v>
      </c>
      <c r="Y687" s="4">
        <v>14</v>
      </c>
      <c r="Z687" s="4">
        <v>12</v>
      </c>
      <c r="AA687" s="4">
        <v>11</v>
      </c>
      <c r="AB687" s="4">
        <v>14</v>
      </c>
      <c r="AC687" s="4">
        <v>12</v>
      </c>
      <c r="AD687" s="4">
        <v>14</v>
      </c>
      <c r="AE687" s="4">
        <v>11</v>
      </c>
      <c r="AF687" s="4">
        <v>12</v>
      </c>
      <c r="AG687" s="9">
        <v>11</v>
      </c>
      <c r="AH687" s="9">
        <v>11</v>
      </c>
      <c r="AI687" s="53">
        <v>14</v>
      </c>
      <c r="AJ687" s="37">
        <f>SUM(E687:AI687)</f>
        <v>382</v>
      </c>
    </row>
    <row r="688" spans="1:36" x14ac:dyDescent="0.3">
      <c r="A688" s="46"/>
      <c r="B688" s="53"/>
      <c r="C688" s="53"/>
      <c r="D688" s="53" t="s">
        <v>9</v>
      </c>
      <c r="E688" s="25">
        <v>10</v>
      </c>
      <c r="F688" s="25">
        <v>7</v>
      </c>
      <c r="G688" s="25">
        <v>6</v>
      </c>
      <c r="H688" s="25">
        <v>10</v>
      </c>
      <c r="I688" s="25">
        <v>7</v>
      </c>
      <c r="J688" s="25">
        <v>10</v>
      </c>
      <c r="K688" s="25">
        <v>5</v>
      </c>
      <c r="L688" s="25">
        <v>9</v>
      </c>
      <c r="M688" s="25">
        <v>7</v>
      </c>
      <c r="N688" s="25">
        <v>10</v>
      </c>
      <c r="O688" s="25">
        <v>4</v>
      </c>
      <c r="P688" s="25">
        <v>8</v>
      </c>
      <c r="Q688" s="25">
        <v>7</v>
      </c>
      <c r="R688" s="25">
        <v>3</v>
      </c>
      <c r="S688" s="25">
        <v>10</v>
      </c>
      <c r="T688" s="25">
        <v>4</v>
      </c>
      <c r="U688" s="25">
        <v>8</v>
      </c>
      <c r="V688" s="25">
        <v>2</v>
      </c>
      <c r="W688" s="25">
        <v>10</v>
      </c>
      <c r="X688" s="25">
        <v>3</v>
      </c>
      <c r="Y688" s="25">
        <v>10</v>
      </c>
      <c r="Z688" s="25">
        <v>4</v>
      </c>
      <c r="AA688" s="25">
        <v>8</v>
      </c>
      <c r="AB688" s="25">
        <v>5</v>
      </c>
      <c r="AC688" s="25">
        <v>11</v>
      </c>
      <c r="AD688" s="25">
        <v>6</v>
      </c>
      <c r="AE688" s="25">
        <v>8</v>
      </c>
      <c r="AF688" s="25">
        <v>7</v>
      </c>
      <c r="AG688" s="4">
        <v>9</v>
      </c>
      <c r="AH688" s="4">
        <v>5</v>
      </c>
      <c r="AI688" s="4">
        <v>7</v>
      </c>
      <c r="AJ688" s="37">
        <f>SUM(E688:AI688)</f>
        <v>220</v>
      </c>
    </row>
    <row r="689" spans="1:36" x14ac:dyDescent="0.3">
      <c r="A689" s="46"/>
      <c r="B689" s="53"/>
      <c r="C689" s="53"/>
      <c r="D689" s="53" t="s">
        <v>10</v>
      </c>
      <c r="E689" s="25">
        <v>2</v>
      </c>
      <c r="F689" s="25">
        <v>3</v>
      </c>
      <c r="G689" s="25">
        <v>2</v>
      </c>
      <c r="H689" s="25">
        <v>3</v>
      </c>
      <c r="I689" s="25">
        <v>6</v>
      </c>
      <c r="J689" s="25">
        <v>2</v>
      </c>
      <c r="K689" s="25">
        <v>3</v>
      </c>
      <c r="L689" s="25">
        <v>2</v>
      </c>
      <c r="M689" s="25">
        <v>6</v>
      </c>
      <c r="N689" s="25">
        <v>2</v>
      </c>
      <c r="O689" s="25">
        <v>3</v>
      </c>
      <c r="P689" s="25">
        <v>2</v>
      </c>
      <c r="Q689" s="25">
        <v>6</v>
      </c>
      <c r="R689" s="25">
        <v>2</v>
      </c>
      <c r="S689" s="25">
        <v>3</v>
      </c>
      <c r="T689" s="25">
        <v>6</v>
      </c>
      <c r="U689" s="25">
        <v>2</v>
      </c>
      <c r="V689" s="25">
        <v>3</v>
      </c>
      <c r="W689" s="25">
        <v>6</v>
      </c>
      <c r="X689" s="25">
        <v>2</v>
      </c>
      <c r="Y689" s="25">
        <v>3</v>
      </c>
      <c r="Z689" s="25">
        <v>2</v>
      </c>
      <c r="AA689" s="25">
        <v>6</v>
      </c>
      <c r="AB689" s="25">
        <v>3</v>
      </c>
      <c r="AC689" s="25">
        <v>6</v>
      </c>
      <c r="AD689" s="25">
        <v>2</v>
      </c>
      <c r="AE689" s="25">
        <v>3</v>
      </c>
      <c r="AF689" s="25">
        <v>6</v>
      </c>
      <c r="AG689" s="4">
        <v>2</v>
      </c>
      <c r="AH689" s="4">
        <v>4</v>
      </c>
      <c r="AI689" s="4">
        <v>2</v>
      </c>
      <c r="AJ689" s="37">
        <f>SUM(E689:AI689)</f>
        <v>105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1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1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1</v>
      </c>
      <c r="AI690" s="25">
        <v>0</v>
      </c>
      <c r="AJ690" s="37">
        <f>SUM(E690:AI690)</f>
        <v>3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710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22</v>
      </c>
      <c r="F692" s="9">
        <v>16</v>
      </c>
      <c r="G692" s="9">
        <v>18</v>
      </c>
      <c r="H692" s="9">
        <v>26</v>
      </c>
      <c r="I692" s="9">
        <v>21</v>
      </c>
      <c r="J692" s="9">
        <v>18</v>
      </c>
      <c r="K692" s="9">
        <v>24</v>
      </c>
      <c r="L692" s="9">
        <v>18</v>
      </c>
      <c r="M692" s="9">
        <v>32</v>
      </c>
      <c r="N692" s="9">
        <v>16</v>
      </c>
      <c r="O692" s="9">
        <v>20</v>
      </c>
      <c r="P692" s="9">
        <v>18</v>
      </c>
      <c r="Q692" s="9">
        <v>24</v>
      </c>
      <c r="R692" s="9">
        <v>18</v>
      </c>
      <c r="S692" s="9">
        <v>32</v>
      </c>
      <c r="T692" s="9">
        <v>18</v>
      </c>
      <c r="U692" s="9">
        <v>20</v>
      </c>
      <c r="V692" s="9">
        <v>22</v>
      </c>
      <c r="W692" s="9">
        <v>32</v>
      </c>
      <c r="X692" s="9">
        <v>22</v>
      </c>
      <c r="Y692" s="9">
        <v>18</v>
      </c>
      <c r="Z692" s="9">
        <v>24</v>
      </c>
      <c r="AA692" s="9">
        <v>21</v>
      </c>
      <c r="AB692" s="9">
        <v>18</v>
      </c>
      <c r="AC692" s="9">
        <v>28</v>
      </c>
      <c r="AD692" s="9">
        <v>24</v>
      </c>
      <c r="AE692" s="9">
        <v>20</v>
      </c>
      <c r="AF692" s="9">
        <v>24</v>
      </c>
      <c r="AG692" s="9">
        <v>22</v>
      </c>
      <c r="AH692" s="9">
        <v>18</v>
      </c>
      <c r="AI692" s="9">
        <v>22</v>
      </c>
      <c r="AJ692" s="37">
        <f>SUM(E692:AI692)</f>
        <v>676</v>
      </c>
    </row>
    <row r="693" spans="1:36" x14ac:dyDescent="0.3">
      <c r="A693" s="46"/>
      <c r="B693" s="53"/>
      <c r="C693" s="53"/>
      <c r="D693" s="53" t="s">
        <v>9</v>
      </c>
      <c r="E693" s="25">
        <v>11</v>
      </c>
      <c r="F693" s="25">
        <v>7</v>
      </c>
      <c r="G693" s="25">
        <v>6</v>
      </c>
      <c r="H693" s="25">
        <v>10</v>
      </c>
      <c r="I693" s="25">
        <v>7</v>
      </c>
      <c r="J693" s="25">
        <v>11</v>
      </c>
      <c r="K693" s="25">
        <v>5</v>
      </c>
      <c r="L693" s="25">
        <v>11</v>
      </c>
      <c r="M693" s="25">
        <v>7</v>
      </c>
      <c r="N693" s="25">
        <v>10</v>
      </c>
      <c r="O693" s="25">
        <v>4</v>
      </c>
      <c r="P693" s="25">
        <v>11</v>
      </c>
      <c r="Q693" s="25">
        <v>7</v>
      </c>
      <c r="R693" s="25">
        <v>6</v>
      </c>
      <c r="S693" s="25">
        <v>10</v>
      </c>
      <c r="T693" s="25">
        <v>4</v>
      </c>
      <c r="U693" s="25">
        <v>10</v>
      </c>
      <c r="V693" s="25">
        <v>2</v>
      </c>
      <c r="W693" s="25">
        <v>11</v>
      </c>
      <c r="X693" s="25">
        <v>3</v>
      </c>
      <c r="Y693" s="25">
        <v>10</v>
      </c>
      <c r="Z693" s="25">
        <v>4</v>
      </c>
      <c r="AA693" s="25">
        <v>10</v>
      </c>
      <c r="AB693" s="25">
        <v>5</v>
      </c>
      <c r="AC693" s="25">
        <v>11</v>
      </c>
      <c r="AD693" s="25">
        <v>6</v>
      </c>
      <c r="AE693" s="25">
        <v>10</v>
      </c>
      <c r="AF693" s="25">
        <v>7</v>
      </c>
      <c r="AG693" s="4">
        <v>9</v>
      </c>
      <c r="AH693" s="4">
        <v>10</v>
      </c>
      <c r="AI693" s="4">
        <v>7</v>
      </c>
      <c r="AJ693" s="37">
        <f>SUM(E693:AI693)</f>
        <v>242</v>
      </c>
    </row>
    <row r="694" spans="1:36" x14ac:dyDescent="0.3">
      <c r="A694" s="46"/>
      <c r="B694" s="53"/>
      <c r="C694" s="53"/>
      <c r="D694" s="53" t="s">
        <v>10</v>
      </c>
      <c r="E694" s="25">
        <v>2</v>
      </c>
      <c r="F694" s="25">
        <v>3</v>
      </c>
      <c r="G694" s="25">
        <v>2</v>
      </c>
      <c r="H694" s="25">
        <v>3</v>
      </c>
      <c r="I694" s="25">
        <v>4</v>
      </c>
      <c r="J694" s="25">
        <v>2</v>
      </c>
      <c r="K694" s="25">
        <v>3</v>
      </c>
      <c r="L694" s="25">
        <v>2</v>
      </c>
      <c r="M694" s="25">
        <v>6</v>
      </c>
      <c r="N694" s="25">
        <v>2</v>
      </c>
      <c r="O694" s="25">
        <v>3</v>
      </c>
      <c r="P694" s="25">
        <v>2</v>
      </c>
      <c r="Q694" s="25">
        <v>3</v>
      </c>
      <c r="R694" s="25">
        <v>2</v>
      </c>
      <c r="S694" s="25">
        <v>3</v>
      </c>
      <c r="T694" s="25">
        <v>6</v>
      </c>
      <c r="U694" s="25">
        <v>2</v>
      </c>
      <c r="V694" s="25">
        <v>3</v>
      </c>
      <c r="W694" s="25">
        <v>6</v>
      </c>
      <c r="X694" s="25">
        <v>2</v>
      </c>
      <c r="Y694" s="25">
        <v>3</v>
      </c>
      <c r="Z694" s="25">
        <v>2</v>
      </c>
      <c r="AA694" s="25">
        <v>6</v>
      </c>
      <c r="AB694" s="25">
        <v>3</v>
      </c>
      <c r="AC694" s="25">
        <v>3</v>
      </c>
      <c r="AD694" s="25">
        <v>2</v>
      </c>
      <c r="AE694" s="25">
        <v>3</v>
      </c>
      <c r="AF694" s="25">
        <v>2</v>
      </c>
      <c r="AG694" s="4">
        <v>3</v>
      </c>
      <c r="AH694" s="4">
        <v>4</v>
      </c>
      <c r="AI694" s="4">
        <v>2</v>
      </c>
      <c r="AJ694" s="37">
        <f>SUM(E694:AI694)</f>
        <v>94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1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1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1013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2</v>
      </c>
      <c r="F698" s="25">
        <v>1</v>
      </c>
      <c r="G698" s="25">
        <v>2</v>
      </c>
      <c r="H698" s="25">
        <v>3</v>
      </c>
      <c r="I698" s="25">
        <v>4</v>
      </c>
      <c r="J698" s="25">
        <v>3</v>
      </c>
      <c r="K698" s="25">
        <v>2</v>
      </c>
      <c r="L698" s="25">
        <v>1</v>
      </c>
      <c r="M698" s="25">
        <v>2</v>
      </c>
      <c r="N698" s="25">
        <v>2</v>
      </c>
      <c r="O698" s="25">
        <v>4</v>
      </c>
      <c r="P698" s="25">
        <v>3</v>
      </c>
      <c r="Q698" s="25">
        <v>3</v>
      </c>
      <c r="R698" s="25">
        <v>1</v>
      </c>
      <c r="S698" s="25">
        <v>2</v>
      </c>
      <c r="T698" s="25">
        <v>2</v>
      </c>
      <c r="U698" s="25">
        <v>1</v>
      </c>
      <c r="V698" s="25">
        <v>2</v>
      </c>
      <c r="W698" s="25">
        <v>1</v>
      </c>
      <c r="X698" s="25">
        <v>3</v>
      </c>
      <c r="Y698" s="25">
        <v>2</v>
      </c>
      <c r="Z698" s="25">
        <v>1</v>
      </c>
      <c r="AA698" s="25">
        <v>2</v>
      </c>
      <c r="AB698" s="25">
        <v>3</v>
      </c>
      <c r="AC698" s="25">
        <v>4</v>
      </c>
      <c r="AD698" s="25">
        <v>3</v>
      </c>
      <c r="AE698" s="25">
        <v>4</v>
      </c>
      <c r="AF698" s="25">
        <v>1</v>
      </c>
      <c r="AG698" s="4">
        <v>4</v>
      </c>
      <c r="AH698" s="4">
        <v>2</v>
      </c>
      <c r="AI698" s="4">
        <v>4</v>
      </c>
      <c r="AJ698" s="37">
        <f>SUM(E698:AI698)</f>
        <v>74</v>
      </c>
    </row>
    <row r="699" spans="1:36" x14ac:dyDescent="0.3">
      <c r="A699" s="46"/>
      <c r="B699" s="53"/>
      <c r="C699" s="53"/>
      <c r="D699" s="53" t="s">
        <v>9</v>
      </c>
      <c r="E699" s="25">
        <v>1</v>
      </c>
      <c r="F699" s="25">
        <v>1</v>
      </c>
      <c r="G699" s="25">
        <v>1</v>
      </c>
      <c r="H699" s="25">
        <v>1</v>
      </c>
      <c r="I699" s="25">
        <v>1</v>
      </c>
      <c r="J699" s="25">
        <v>1</v>
      </c>
      <c r="K699" s="25">
        <v>1</v>
      </c>
      <c r="L699" s="25">
        <v>1</v>
      </c>
      <c r="M699" s="25">
        <v>1</v>
      </c>
      <c r="N699" s="25">
        <v>1</v>
      </c>
      <c r="O699" s="25">
        <v>1</v>
      </c>
      <c r="P699" s="25">
        <v>1</v>
      </c>
      <c r="Q699" s="25">
        <v>1</v>
      </c>
      <c r="R699" s="25">
        <v>1</v>
      </c>
      <c r="S699" s="25">
        <v>1</v>
      </c>
      <c r="T699" s="25">
        <v>0</v>
      </c>
      <c r="U699" s="25">
        <v>1</v>
      </c>
      <c r="V699" s="25">
        <v>1</v>
      </c>
      <c r="W699" s="25">
        <v>1</v>
      </c>
      <c r="X699" s="25">
        <v>1</v>
      </c>
      <c r="Y699" s="25">
        <v>1</v>
      </c>
      <c r="Z699" s="25">
        <v>1</v>
      </c>
      <c r="AA699" s="25">
        <v>1</v>
      </c>
      <c r="AB699" s="25">
        <v>1</v>
      </c>
      <c r="AC699" s="25">
        <v>1</v>
      </c>
      <c r="AD699" s="25">
        <v>1</v>
      </c>
      <c r="AE699" s="25">
        <v>1</v>
      </c>
      <c r="AF699" s="25">
        <v>1</v>
      </c>
      <c r="AG699" s="4">
        <v>1</v>
      </c>
      <c r="AH699" s="4">
        <v>1</v>
      </c>
      <c r="AI699" s="4">
        <v>1</v>
      </c>
      <c r="AJ699" s="37">
        <f>SUM(E699:AI699)</f>
        <v>30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1</v>
      </c>
      <c r="M700" s="25">
        <v>0</v>
      </c>
      <c r="N700" s="25">
        <v>0</v>
      </c>
      <c r="O700" s="25">
        <v>0</v>
      </c>
      <c r="P700" s="25">
        <v>0</v>
      </c>
      <c r="Q700" s="25">
        <v>0</v>
      </c>
      <c r="R700" s="25">
        <v>1</v>
      </c>
      <c r="S700" s="25">
        <v>0</v>
      </c>
      <c r="T700" s="25">
        <v>0</v>
      </c>
      <c r="U700" s="25">
        <v>0</v>
      </c>
      <c r="V700" s="25">
        <v>0</v>
      </c>
      <c r="W700" s="25">
        <v>0</v>
      </c>
      <c r="X700" s="25">
        <v>0</v>
      </c>
      <c r="Y700" s="25">
        <v>0</v>
      </c>
      <c r="Z700" s="25">
        <v>0</v>
      </c>
      <c r="AA700" s="25">
        <v>1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1</v>
      </c>
      <c r="AJ700" s="37">
        <f>SUM(E700:AI700)</f>
        <v>5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109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4</v>
      </c>
      <c r="F704" s="4">
        <v>6</v>
      </c>
      <c r="G704" s="4">
        <v>4</v>
      </c>
      <c r="H704" s="4">
        <v>5</v>
      </c>
      <c r="I704" s="4">
        <v>9</v>
      </c>
      <c r="J704" s="4">
        <v>3</v>
      </c>
      <c r="K704" s="4">
        <v>7</v>
      </c>
      <c r="L704" s="4">
        <v>6</v>
      </c>
      <c r="M704" s="4">
        <v>4</v>
      </c>
      <c r="N704" s="4">
        <v>2</v>
      </c>
      <c r="O704" s="4">
        <v>6</v>
      </c>
      <c r="P704" s="4">
        <v>8</v>
      </c>
      <c r="Q704" s="4">
        <v>9</v>
      </c>
      <c r="R704" s="4">
        <v>6</v>
      </c>
      <c r="S704" s="4">
        <v>4</v>
      </c>
      <c r="T704" s="4">
        <v>7</v>
      </c>
      <c r="U704" s="4">
        <v>9</v>
      </c>
      <c r="V704" s="4">
        <v>4</v>
      </c>
      <c r="W704" s="4">
        <v>2</v>
      </c>
      <c r="X704" s="4">
        <v>8</v>
      </c>
      <c r="Y704" s="4">
        <v>6</v>
      </c>
      <c r="Z704" s="4">
        <v>4</v>
      </c>
      <c r="AA704" s="4">
        <v>6</v>
      </c>
      <c r="AB704" s="4">
        <v>4</v>
      </c>
      <c r="AC704" s="4">
        <v>2</v>
      </c>
      <c r="AD704" s="4">
        <v>8</v>
      </c>
      <c r="AE704" s="4">
        <v>4</v>
      </c>
      <c r="AF704" s="4">
        <v>6</v>
      </c>
      <c r="AG704" s="4">
        <v>9</v>
      </c>
      <c r="AH704" s="4">
        <v>3</v>
      </c>
      <c r="AI704" s="4">
        <v>6</v>
      </c>
      <c r="AJ704" s="37">
        <f>SUM(E704:AI704)</f>
        <v>171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2</v>
      </c>
      <c r="F705" s="25">
        <v>1</v>
      </c>
      <c r="G705" s="25">
        <v>3</v>
      </c>
      <c r="H705" s="25">
        <v>2</v>
      </c>
      <c r="I705" s="25">
        <v>1</v>
      </c>
      <c r="J705" s="25">
        <v>4</v>
      </c>
      <c r="K705" s="25">
        <v>1</v>
      </c>
      <c r="L705" s="25">
        <v>2</v>
      </c>
      <c r="M705" s="25">
        <v>4</v>
      </c>
      <c r="N705" s="25">
        <v>1</v>
      </c>
      <c r="O705" s="25">
        <v>5</v>
      </c>
      <c r="P705" s="25">
        <v>1</v>
      </c>
      <c r="Q705" s="25">
        <v>4</v>
      </c>
      <c r="R705" s="25">
        <v>1</v>
      </c>
      <c r="S705" s="25">
        <v>2</v>
      </c>
      <c r="T705" s="25">
        <v>4</v>
      </c>
      <c r="U705" s="25">
        <v>5</v>
      </c>
      <c r="V705" s="25">
        <v>2</v>
      </c>
      <c r="W705" s="25">
        <v>1</v>
      </c>
      <c r="X705" s="25">
        <v>2</v>
      </c>
      <c r="Y705" s="25">
        <v>1</v>
      </c>
      <c r="Z705" s="25">
        <v>2</v>
      </c>
      <c r="AA705" s="25">
        <v>3</v>
      </c>
      <c r="AB705" s="25">
        <v>1</v>
      </c>
      <c r="AC705" s="25">
        <v>2</v>
      </c>
      <c r="AD705" s="25">
        <v>1</v>
      </c>
      <c r="AE705" s="25">
        <v>2</v>
      </c>
      <c r="AF705" s="25">
        <v>3</v>
      </c>
      <c r="AG705" s="4">
        <v>1</v>
      </c>
      <c r="AH705" s="4">
        <v>2</v>
      </c>
      <c r="AI705" s="4">
        <v>4</v>
      </c>
      <c r="AJ705" s="37">
        <f>SUM(E705:AI705)</f>
        <v>70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1</v>
      </c>
      <c r="H706" s="25">
        <v>1</v>
      </c>
      <c r="I706" s="25">
        <v>0</v>
      </c>
      <c r="J706" s="25">
        <v>1</v>
      </c>
      <c r="K706" s="25">
        <v>1</v>
      </c>
      <c r="L706" s="25">
        <v>0</v>
      </c>
      <c r="M706" s="25">
        <v>1</v>
      </c>
      <c r="N706" s="25">
        <v>1</v>
      </c>
      <c r="O706" s="25">
        <v>0</v>
      </c>
      <c r="P706" s="25">
        <v>0</v>
      </c>
      <c r="Q706" s="25">
        <v>1</v>
      </c>
      <c r="R706" s="25">
        <v>1</v>
      </c>
      <c r="S706" s="25">
        <v>0</v>
      </c>
      <c r="T706" s="25">
        <v>1</v>
      </c>
      <c r="U706" s="25">
        <v>0</v>
      </c>
      <c r="V706" s="25">
        <v>0</v>
      </c>
      <c r="W706" s="25">
        <v>1</v>
      </c>
      <c r="X706" s="25">
        <v>1</v>
      </c>
      <c r="Y706" s="25">
        <v>0</v>
      </c>
      <c r="Z706" s="25">
        <v>1</v>
      </c>
      <c r="AA706" s="25">
        <v>0</v>
      </c>
      <c r="AB706" s="25">
        <v>1</v>
      </c>
      <c r="AC706" s="25">
        <v>0</v>
      </c>
      <c r="AD706" s="25">
        <v>1</v>
      </c>
      <c r="AE706" s="25">
        <v>1</v>
      </c>
      <c r="AF706" s="25">
        <v>0</v>
      </c>
      <c r="AG706" s="25">
        <v>1</v>
      </c>
      <c r="AH706" s="25">
        <v>1</v>
      </c>
      <c r="AI706" s="25">
        <v>1</v>
      </c>
      <c r="AJ706" s="37">
        <f>SUM(E706:AI706)</f>
        <v>19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0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260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1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2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10</v>
      </c>
      <c r="F716" s="4">
        <v>9</v>
      </c>
      <c r="G716" s="4">
        <v>12</v>
      </c>
      <c r="H716" s="4">
        <v>8</v>
      </c>
      <c r="I716" s="4">
        <v>6</v>
      </c>
      <c r="J716" s="4">
        <v>10</v>
      </c>
      <c r="K716" s="4">
        <v>5</v>
      </c>
      <c r="L716" s="4">
        <v>12</v>
      </c>
      <c r="M716" s="4">
        <v>8</v>
      </c>
      <c r="N716" s="4">
        <v>12</v>
      </c>
      <c r="O716" s="4">
        <v>9</v>
      </c>
      <c r="P716" s="4">
        <v>11</v>
      </c>
      <c r="Q716" s="4">
        <v>8</v>
      </c>
      <c r="R716" s="4">
        <v>6</v>
      </c>
      <c r="S716" s="4">
        <v>10</v>
      </c>
      <c r="T716" s="4">
        <v>5</v>
      </c>
      <c r="U716" s="4">
        <v>12</v>
      </c>
      <c r="V716" s="4">
        <v>9</v>
      </c>
      <c r="W716" s="4">
        <v>7</v>
      </c>
      <c r="X716" s="4">
        <v>4</v>
      </c>
      <c r="Y716" s="4">
        <v>10</v>
      </c>
      <c r="Z716" s="4">
        <v>4</v>
      </c>
      <c r="AA716" s="4">
        <v>9</v>
      </c>
      <c r="AB716" s="4">
        <v>12</v>
      </c>
      <c r="AC716" s="4">
        <v>5</v>
      </c>
      <c r="AD716" s="4">
        <v>8</v>
      </c>
      <c r="AE716" s="4">
        <v>12</v>
      </c>
      <c r="AF716" s="4">
        <v>4</v>
      </c>
      <c r="AG716" s="4">
        <v>8</v>
      </c>
      <c r="AH716" s="4">
        <v>12</v>
      </c>
      <c r="AI716" s="4">
        <v>6</v>
      </c>
      <c r="AJ716" s="37">
        <f>SUM(E716:AI716)</f>
        <v>263</v>
      </c>
    </row>
    <row r="717" spans="1:36" x14ac:dyDescent="0.3">
      <c r="A717" s="46"/>
      <c r="B717" s="53"/>
      <c r="C717" s="53"/>
      <c r="D717" s="53" t="s">
        <v>9</v>
      </c>
      <c r="E717" s="25">
        <v>1</v>
      </c>
      <c r="F717" s="25">
        <v>1</v>
      </c>
      <c r="G717" s="25">
        <v>2</v>
      </c>
      <c r="H717" s="25">
        <v>1</v>
      </c>
      <c r="I717" s="25">
        <v>3</v>
      </c>
      <c r="J717" s="25">
        <v>2</v>
      </c>
      <c r="K717" s="25">
        <v>1</v>
      </c>
      <c r="L717" s="25">
        <v>2</v>
      </c>
      <c r="M717" s="25">
        <v>1</v>
      </c>
      <c r="N717" s="25">
        <v>2</v>
      </c>
      <c r="O717" s="25">
        <v>1</v>
      </c>
      <c r="P717" s="25">
        <v>1</v>
      </c>
      <c r="Q717" s="25">
        <v>1</v>
      </c>
      <c r="R717" s="25">
        <v>2</v>
      </c>
      <c r="S717" s="25">
        <v>1</v>
      </c>
      <c r="T717" s="25">
        <v>1</v>
      </c>
      <c r="U717" s="25">
        <v>1</v>
      </c>
      <c r="V717" s="25">
        <v>2</v>
      </c>
      <c r="W717" s="25">
        <v>1</v>
      </c>
      <c r="X717" s="25">
        <v>3</v>
      </c>
      <c r="Y717" s="25">
        <v>1</v>
      </c>
      <c r="Z717" s="25">
        <v>1</v>
      </c>
      <c r="AA717" s="25">
        <v>2</v>
      </c>
      <c r="AB717" s="25">
        <v>1</v>
      </c>
      <c r="AC717" s="25">
        <v>3</v>
      </c>
      <c r="AD717" s="25">
        <v>2</v>
      </c>
      <c r="AE717" s="25">
        <v>1</v>
      </c>
      <c r="AF717" s="25">
        <v>1</v>
      </c>
      <c r="AG717" s="4">
        <v>3</v>
      </c>
      <c r="AH717" s="4">
        <v>1</v>
      </c>
      <c r="AI717" s="4">
        <v>4</v>
      </c>
      <c r="AJ717" s="37">
        <f>SUM(E717:AI717)</f>
        <v>50</v>
      </c>
    </row>
    <row r="718" spans="1:36" x14ac:dyDescent="0.3">
      <c r="A718" s="46"/>
      <c r="B718" s="53"/>
      <c r="C718" s="53"/>
      <c r="D718" s="53" t="s">
        <v>10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1</v>
      </c>
      <c r="S718" s="25">
        <v>0</v>
      </c>
      <c r="T718" s="25">
        <v>0</v>
      </c>
      <c r="U718" s="25">
        <v>0</v>
      </c>
      <c r="V718" s="25">
        <v>0</v>
      </c>
      <c r="W718" s="25">
        <v>0</v>
      </c>
      <c r="X718" s="25">
        <v>0</v>
      </c>
      <c r="Y718" s="25">
        <v>0</v>
      </c>
      <c r="Z718" s="25">
        <v>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4">
        <v>0</v>
      </c>
      <c r="AH718" s="4">
        <v>0</v>
      </c>
      <c r="AI718" s="4">
        <v>0</v>
      </c>
      <c r="AJ718" s="37">
        <f>SUM(E718:AI718)</f>
        <v>1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1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1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315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1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0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0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2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10</v>
      </c>
      <c r="F728" s="25">
        <v>7</v>
      </c>
      <c r="G728" s="25">
        <v>6</v>
      </c>
      <c r="H728" s="25">
        <v>6</v>
      </c>
      <c r="I728" s="25">
        <v>7</v>
      </c>
      <c r="J728" s="25">
        <v>10</v>
      </c>
      <c r="K728" s="25">
        <v>5</v>
      </c>
      <c r="L728" s="25">
        <v>9</v>
      </c>
      <c r="M728" s="25">
        <v>7</v>
      </c>
      <c r="N728" s="25">
        <v>9</v>
      </c>
      <c r="O728" s="25">
        <v>4</v>
      </c>
      <c r="P728" s="25">
        <v>8</v>
      </c>
      <c r="Q728" s="25">
        <v>7</v>
      </c>
      <c r="R728" s="25">
        <v>3</v>
      </c>
      <c r="S728" s="25">
        <v>6</v>
      </c>
      <c r="T728" s="25">
        <v>4</v>
      </c>
      <c r="U728" s="25">
        <v>8</v>
      </c>
      <c r="V728" s="25">
        <v>2</v>
      </c>
      <c r="W728" s="25">
        <v>10</v>
      </c>
      <c r="X728" s="25">
        <v>3</v>
      </c>
      <c r="Y728" s="25">
        <v>6</v>
      </c>
      <c r="Z728" s="25">
        <v>4</v>
      </c>
      <c r="AA728" s="25">
        <v>8</v>
      </c>
      <c r="AB728" s="25">
        <v>5</v>
      </c>
      <c r="AC728" s="25">
        <v>9</v>
      </c>
      <c r="AD728" s="25">
        <v>6</v>
      </c>
      <c r="AE728" s="25">
        <v>8</v>
      </c>
      <c r="AF728" s="25">
        <v>6</v>
      </c>
      <c r="AG728" s="4">
        <v>9</v>
      </c>
      <c r="AH728" s="4">
        <v>5</v>
      </c>
      <c r="AI728" s="4">
        <v>7</v>
      </c>
      <c r="AJ728" s="37">
        <f>SUM(E728:AI728)</f>
        <v>204</v>
      </c>
    </row>
    <row r="729" spans="1:36" x14ac:dyDescent="0.3">
      <c r="A729" s="46"/>
      <c r="B729" s="53"/>
      <c r="C729" s="53"/>
      <c r="D729" s="53" t="s">
        <v>9</v>
      </c>
      <c r="E729" s="4">
        <v>14</v>
      </c>
      <c r="F729" s="4">
        <v>11</v>
      </c>
      <c r="G729" s="4">
        <v>20</v>
      </c>
      <c r="H729" s="4">
        <v>15</v>
      </c>
      <c r="I729" s="4">
        <v>16</v>
      </c>
      <c r="J729" s="4">
        <v>14</v>
      </c>
      <c r="K729" s="4">
        <v>16</v>
      </c>
      <c r="L729" s="4">
        <v>15</v>
      </c>
      <c r="M729" s="4">
        <v>20</v>
      </c>
      <c r="N729" s="4">
        <v>14</v>
      </c>
      <c r="O729" s="4">
        <v>15</v>
      </c>
      <c r="P729" s="4">
        <v>14</v>
      </c>
      <c r="Q729" s="4">
        <v>16</v>
      </c>
      <c r="R729" s="4">
        <v>20</v>
      </c>
      <c r="S729" s="4">
        <v>15</v>
      </c>
      <c r="T729" s="4">
        <v>14</v>
      </c>
      <c r="U729" s="4">
        <v>15</v>
      </c>
      <c r="V729" s="4">
        <v>20</v>
      </c>
      <c r="W729" s="4">
        <v>14</v>
      </c>
      <c r="X729" s="4">
        <v>15</v>
      </c>
      <c r="Y729" s="4">
        <v>13</v>
      </c>
      <c r="Z729" s="4">
        <v>15</v>
      </c>
      <c r="AA729" s="4">
        <v>20</v>
      </c>
      <c r="AB729" s="4">
        <v>15</v>
      </c>
      <c r="AC729" s="4">
        <v>13</v>
      </c>
      <c r="AD729" s="4">
        <v>15</v>
      </c>
      <c r="AE729" s="4">
        <v>20</v>
      </c>
      <c r="AF729" s="4">
        <v>15</v>
      </c>
      <c r="AG729" s="9">
        <v>13</v>
      </c>
      <c r="AH729" s="9">
        <v>20</v>
      </c>
      <c r="AI729" s="53">
        <v>14</v>
      </c>
      <c r="AJ729" s="37">
        <f>SUM(E729:AI729)</f>
        <v>486</v>
      </c>
    </row>
    <row r="730" spans="1:36" x14ac:dyDescent="0.3">
      <c r="A730" s="46"/>
      <c r="B730" s="53"/>
      <c r="C730" s="53"/>
      <c r="D730" s="53" t="s">
        <v>10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0</v>
      </c>
      <c r="U730" s="25">
        <v>0</v>
      </c>
      <c r="V730" s="25">
        <v>0</v>
      </c>
      <c r="W730" s="25">
        <v>0</v>
      </c>
      <c r="X730" s="25">
        <v>0</v>
      </c>
      <c r="Y730" s="25">
        <v>0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37">
        <f>SUM(E730:AI730)</f>
        <v>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691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0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1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2</v>
      </c>
      <c r="F740" s="25">
        <v>1</v>
      </c>
      <c r="G740" s="25">
        <v>2</v>
      </c>
      <c r="H740" s="25">
        <v>1</v>
      </c>
      <c r="I740" s="25">
        <v>3</v>
      </c>
      <c r="J740" s="25">
        <v>2</v>
      </c>
      <c r="K740" s="25">
        <v>1</v>
      </c>
      <c r="L740" s="25">
        <v>2</v>
      </c>
      <c r="M740" s="25">
        <v>1</v>
      </c>
      <c r="N740" s="25">
        <v>2</v>
      </c>
      <c r="O740" s="25">
        <v>1</v>
      </c>
      <c r="P740" s="25">
        <v>1</v>
      </c>
      <c r="Q740" s="25">
        <v>1</v>
      </c>
      <c r="R740" s="25">
        <v>2</v>
      </c>
      <c r="S740" s="25">
        <v>1</v>
      </c>
      <c r="T740" s="25">
        <v>1</v>
      </c>
      <c r="U740" s="25">
        <v>1</v>
      </c>
      <c r="V740" s="25">
        <v>2</v>
      </c>
      <c r="W740" s="25">
        <v>1</v>
      </c>
      <c r="X740" s="25">
        <v>3</v>
      </c>
      <c r="Y740" s="25">
        <v>1</v>
      </c>
      <c r="Z740" s="25">
        <v>1</v>
      </c>
      <c r="AA740" s="25">
        <v>2</v>
      </c>
      <c r="AB740" s="25">
        <v>1</v>
      </c>
      <c r="AC740" s="25">
        <v>3</v>
      </c>
      <c r="AD740" s="25">
        <v>2</v>
      </c>
      <c r="AE740" s="25">
        <v>1</v>
      </c>
      <c r="AF740" s="25">
        <v>1</v>
      </c>
      <c r="AG740" s="4">
        <v>3</v>
      </c>
      <c r="AH740" s="4">
        <v>1</v>
      </c>
      <c r="AI740" s="4">
        <v>4</v>
      </c>
      <c r="AJ740" s="37">
        <f>SUM(E740:AI740)</f>
        <v>51</v>
      </c>
    </row>
    <row r="741" spans="1:36" x14ac:dyDescent="0.3">
      <c r="A741" s="46"/>
      <c r="B741" s="53"/>
      <c r="C741" s="53"/>
      <c r="D741" s="53" t="s">
        <v>9</v>
      </c>
      <c r="E741" s="25">
        <v>5</v>
      </c>
      <c r="F741" s="25">
        <v>4</v>
      </c>
      <c r="G741" s="25">
        <v>6</v>
      </c>
      <c r="H741" s="25">
        <v>5</v>
      </c>
      <c r="I741" s="25">
        <v>3</v>
      </c>
      <c r="J741" s="25">
        <v>2</v>
      </c>
      <c r="K741" s="25">
        <v>5</v>
      </c>
      <c r="L741" s="25">
        <v>2</v>
      </c>
      <c r="M741" s="25">
        <v>6</v>
      </c>
      <c r="N741" s="25">
        <v>2</v>
      </c>
      <c r="O741" s="25">
        <v>4</v>
      </c>
      <c r="P741" s="25">
        <v>6</v>
      </c>
      <c r="Q741" s="25">
        <v>5</v>
      </c>
      <c r="R741" s="25">
        <v>2</v>
      </c>
      <c r="S741" s="25">
        <v>5</v>
      </c>
      <c r="T741" s="25">
        <v>3</v>
      </c>
      <c r="U741" s="25">
        <v>5</v>
      </c>
      <c r="V741" s="25">
        <v>2</v>
      </c>
      <c r="W741" s="25">
        <v>4</v>
      </c>
      <c r="X741" s="25">
        <v>3</v>
      </c>
      <c r="Y741" s="25">
        <v>2</v>
      </c>
      <c r="Z741" s="25">
        <v>4</v>
      </c>
      <c r="AA741" s="25">
        <v>2</v>
      </c>
      <c r="AB741" s="25">
        <v>5</v>
      </c>
      <c r="AC741" s="25">
        <v>4</v>
      </c>
      <c r="AD741" s="25">
        <v>2</v>
      </c>
      <c r="AE741" s="25">
        <v>4</v>
      </c>
      <c r="AF741" s="25">
        <v>5</v>
      </c>
      <c r="AG741" s="4">
        <v>3</v>
      </c>
      <c r="AH741" s="4">
        <v>6</v>
      </c>
      <c r="AI741" s="4">
        <v>4</v>
      </c>
      <c r="AJ741" s="37">
        <f>SUM(E741:AI741)</f>
        <v>120</v>
      </c>
    </row>
    <row r="742" spans="1:36" x14ac:dyDescent="0.3">
      <c r="A742" s="46"/>
      <c r="B742" s="53"/>
      <c r="C742" s="53"/>
      <c r="D742" s="53" t="s">
        <v>10</v>
      </c>
      <c r="E742" s="25">
        <v>2</v>
      </c>
      <c r="F742" s="25">
        <v>1</v>
      </c>
      <c r="G742" s="25">
        <v>2</v>
      </c>
      <c r="H742" s="25">
        <v>1</v>
      </c>
      <c r="I742" s="25">
        <v>3</v>
      </c>
      <c r="J742" s="25">
        <v>2</v>
      </c>
      <c r="K742" s="25">
        <v>1</v>
      </c>
      <c r="L742" s="25">
        <v>2</v>
      </c>
      <c r="M742" s="25">
        <v>1</v>
      </c>
      <c r="N742" s="25">
        <v>2</v>
      </c>
      <c r="O742" s="25">
        <v>1</v>
      </c>
      <c r="P742" s="25">
        <v>2</v>
      </c>
      <c r="Q742" s="25">
        <v>1</v>
      </c>
      <c r="R742" s="25">
        <v>2</v>
      </c>
      <c r="S742" s="25">
        <v>1</v>
      </c>
      <c r="T742" s="25">
        <v>2</v>
      </c>
      <c r="U742" s="25">
        <v>1</v>
      </c>
      <c r="V742" s="25">
        <v>2</v>
      </c>
      <c r="W742" s="25">
        <v>1</v>
      </c>
      <c r="X742" s="25">
        <v>2</v>
      </c>
      <c r="Y742" s="25">
        <v>1</v>
      </c>
      <c r="Z742" s="25">
        <v>2</v>
      </c>
      <c r="AA742" s="25">
        <v>2</v>
      </c>
      <c r="AB742" s="25">
        <v>1</v>
      </c>
      <c r="AC742" s="25">
        <v>2</v>
      </c>
      <c r="AD742" s="25">
        <v>2</v>
      </c>
      <c r="AE742" s="25">
        <v>1</v>
      </c>
      <c r="AF742" s="25">
        <v>1</v>
      </c>
      <c r="AG742" s="4">
        <v>2</v>
      </c>
      <c r="AH742" s="4">
        <v>1</v>
      </c>
      <c r="AI742" s="4">
        <v>2</v>
      </c>
      <c r="AJ742" s="37">
        <f>SUM(E742:AI742)</f>
        <v>49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1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1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1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3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223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0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0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0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1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3</v>
      </c>
      <c r="G752" s="25">
        <v>1</v>
      </c>
      <c r="H752" s="25">
        <v>2</v>
      </c>
      <c r="I752" s="25">
        <v>1</v>
      </c>
      <c r="J752" s="25">
        <v>2</v>
      </c>
      <c r="K752" s="25">
        <v>1</v>
      </c>
      <c r="L752" s="25">
        <v>2</v>
      </c>
      <c r="M752" s="25">
        <v>1</v>
      </c>
      <c r="N752" s="25">
        <v>1</v>
      </c>
      <c r="O752" s="25">
        <v>3</v>
      </c>
      <c r="P752" s="25">
        <v>2</v>
      </c>
      <c r="Q752" s="25">
        <v>1</v>
      </c>
      <c r="R752" s="25">
        <v>1</v>
      </c>
      <c r="S752" s="25">
        <v>4</v>
      </c>
      <c r="T752" s="25">
        <v>3</v>
      </c>
      <c r="U752" s="25">
        <v>4</v>
      </c>
      <c r="V752" s="25">
        <v>1</v>
      </c>
      <c r="W752" s="25">
        <v>1</v>
      </c>
      <c r="X752" s="25">
        <v>3</v>
      </c>
      <c r="Y752" s="25">
        <v>5</v>
      </c>
      <c r="Z752" s="25">
        <v>3</v>
      </c>
      <c r="AA752" s="25">
        <v>1</v>
      </c>
      <c r="AB752" s="25">
        <v>4</v>
      </c>
      <c r="AC752" s="25">
        <v>2</v>
      </c>
      <c r="AD752" s="25">
        <v>1</v>
      </c>
      <c r="AE752" s="25">
        <v>3</v>
      </c>
      <c r="AF752" s="25">
        <v>3</v>
      </c>
      <c r="AG752" s="25">
        <v>2</v>
      </c>
      <c r="AH752" s="25">
        <v>5</v>
      </c>
      <c r="AI752" s="25">
        <v>2</v>
      </c>
      <c r="AJ752" s="37">
        <f>SUM(E752:AI752)</f>
        <v>70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2</v>
      </c>
      <c r="H753" s="25">
        <v>2</v>
      </c>
      <c r="I753" s="25">
        <v>1</v>
      </c>
      <c r="J753" s="25">
        <v>2</v>
      </c>
      <c r="K753" s="25">
        <v>1</v>
      </c>
      <c r="L753" s="25">
        <v>2</v>
      </c>
      <c r="M753" s="25">
        <v>1</v>
      </c>
      <c r="N753" s="25">
        <v>2</v>
      </c>
      <c r="O753" s="25">
        <v>1</v>
      </c>
      <c r="P753" s="25">
        <v>2</v>
      </c>
      <c r="Q753" s="25">
        <v>1</v>
      </c>
      <c r="R753" s="25">
        <v>2</v>
      </c>
      <c r="S753" s="25">
        <v>2</v>
      </c>
      <c r="T753" s="25">
        <v>1</v>
      </c>
      <c r="U753" s="25">
        <v>2</v>
      </c>
      <c r="V753" s="25">
        <v>2</v>
      </c>
      <c r="W753" s="25">
        <v>1</v>
      </c>
      <c r="X753" s="25">
        <v>2</v>
      </c>
      <c r="Y753" s="25">
        <v>2</v>
      </c>
      <c r="Z753" s="25">
        <v>1</v>
      </c>
      <c r="AA753" s="25">
        <v>2</v>
      </c>
      <c r="AB753" s="25">
        <v>1</v>
      </c>
      <c r="AC753" s="25">
        <v>2</v>
      </c>
      <c r="AD753" s="25">
        <v>2</v>
      </c>
      <c r="AE753" s="25">
        <v>1</v>
      </c>
      <c r="AF753" s="25">
        <v>2</v>
      </c>
      <c r="AG753" s="25">
        <v>1</v>
      </c>
      <c r="AH753" s="25">
        <v>2</v>
      </c>
      <c r="AI753" s="25">
        <v>2</v>
      </c>
      <c r="AJ753" s="37">
        <f>SUM(E753:AI753)</f>
        <v>50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1</v>
      </c>
      <c r="AG754" s="25">
        <v>0</v>
      </c>
      <c r="AH754" s="25">
        <v>0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1</v>
      </c>
      <c r="AG755" s="25">
        <v>0</v>
      </c>
      <c r="AH755" s="25">
        <v>0</v>
      </c>
      <c r="AI755" s="25">
        <v>0</v>
      </c>
      <c r="AJ755" s="37">
        <f>SUM(E755:AI755)</f>
        <v>2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127</v>
      </c>
    </row>
  </sheetData>
  <mergeCells count="11">
    <mergeCell ref="G444:J444"/>
    <mergeCell ref="B1:AJ1"/>
    <mergeCell ref="H5:K5"/>
    <mergeCell ref="E71:J71"/>
    <mergeCell ref="F382:I382"/>
    <mergeCell ref="G433:I433"/>
    <mergeCell ref="B661:AJ661"/>
    <mergeCell ref="G500:J500"/>
    <mergeCell ref="H551:K551"/>
    <mergeCell ref="H587:J587"/>
    <mergeCell ref="H608:K60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830"/>
  <sheetViews>
    <sheetView topLeftCell="A722" workbookViewId="0">
      <selection activeCell="B735" sqref="B735:AJ735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4" width="3" bestFit="1" customWidth="1"/>
    <col min="5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169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1</v>
      </c>
      <c r="F6" s="4">
        <v>2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4">
        <v>1</v>
      </c>
      <c r="N6" s="4">
        <v>1</v>
      </c>
      <c r="O6" s="4">
        <v>1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2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4">
        <v>2</v>
      </c>
      <c r="AC6" s="4">
        <v>1</v>
      </c>
      <c r="AD6" s="4">
        <v>1</v>
      </c>
      <c r="AE6" s="4">
        <v>1</v>
      </c>
      <c r="AF6" s="4">
        <v>1</v>
      </c>
      <c r="AG6" s="4">
        <v>1</v>
      </c>
      <c r="AH6" s="4">
        <v>1</v>
      </c>
      <c r="AI6" s="4">
        <v>0</v>
      </c>
      <c r="AJ6" s="4">
        <f>SUM(E6:AI6)</f>
        <v>33</v>
      </c>
    </row>
    <row r="7" spans="1:36" ht="15" customHeight="1" x14ac:dyDescent="0.3">
      <c r="A7" s="35"/>
      <c r="B7" s="4"/>
      <c r="C7" s="4"/>
      <c r="D7" s="30" t="s">
        <v>9</v>
      </c>
      <c r="E7" s="4">
        <v>0</v>
      </c>
      <c r="F7" s="4">
        <v>1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1</v>
      </c>
      <c r="S7" s="4">
        <v>0</v>
      </c>
      <c r="T7" s="4">
        <v>0</v>
      </c>
      <c r="U7" s="4">
        <v>0</v>
      </c>
      <c r="V7" s="4">
        <v>1</v>
      </c>
      <c r="W7" s="4">
        <v>0</v>
      </c>
      <c r="X7" s="4">
        <v>0</v>
      </c>
      <c r="Y7" s="4">
        <v>1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1</v>
      </c>
      <c r="AF7" s="4">
        <v>0</v>
      </c>
      <c r="AG7" s="4">
        <v>1</v>
      </c>
      <c r="AH7" s="4">
        <v>0</v>
      </c>
      <c r="AI7" s="4">
        <v>0</v>
      </c>
      <c r="AJ7" s="4">
        <f>SUM(E7:AI7)</f>
        <v>7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1</v>
      </c>
      <c r="AI8" s="4">
        <v>0</v>
      </c>
      <c r="AJ8" s="4">
        <f>SUM(E8:AI8)</f>
        <v>3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f>SUM(E9:AI9)</f>
        <v>1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44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1</v>
      </c>
      <c r="H12" s="4">
        <v>1</v>
      </c>
      <c r="I12" s="4">
        <v>0</v>
      </c>
      <c r="J12" s="4">
        <v>1</v>
      </c>
      <c r="K12" s="4">
        <v>2</v>
      </c>
      <c r="L12" s="4">
        <v>1</v>
      </c>
      <c r="M12" s="4">
        <v>1</v>
      </c>
      <c r="N12" s="4">
        <v>1</v>
      </c>
      <c r="O12" s="4">
        <v>0</v>
      </c>
      <c r="P12" s="4">
        <v>1</v>
      </c>
      <c r="Q12" s="4">
        <v>1</v>
      </c>
      <c r="R12" s="4">
        <v>2</v>
      </c>
      <c r="S12" s="4">
        <v>1</v>
      </c>
      <c r="T12" s="4">
        <v>1</v>
      </c>
      <c r="U12" s="4">
        <v>0</v>
      </c>
      <c r="V12" s="4">
        <v>1</v>
      </c>
      <c r="W12" s="4">
        <v>0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1</v>
      </c>
      <c r="AE12" s="4">
        <v>1</v>
      </c>
      <c r="AF12" s="4">
        <v>1</v>
      </c>
      <c r="AG12" s="4">
        <v>1</v>
      </c>
      <c r="AH12" s="4">
        <v>1</v>
      </c>
      <c r="AI12" s="4">
        <v>0</v>
      </c>
      <c r="AJ12" s="4">
        <f>SUM(E12:AI12)</f>
        <v>26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1</v>
      </c>
      <c r="AI13" s="4">
        <v>0</v>
      </c>
      <c r="AJ13" s="4">
        <f>SUM(E13:AI13)</f>
        <v>6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f>SUM(E14:AI14)</f>
        <v>1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f>SUM(E15:AI15)</f>
        <v>1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34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0</v>
      </c>
      <c r="I18" s="4">
        <v>1</v>
      </c>
      <c r="J18" s="4">
        <v>2</v>
      </c>
      <c r="K18" s="4">
        <v>1</v>
      </c>
      <c r="L18" s="4">
        <v>1</v>
      </c>
      <c r="M18" s="4">
        <v>2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0</v>
      </c>
      <c r="U18" s="4">
        <v>2</v>
      </c>
      <c r="V18" s="4">
        <v>1</v>
      </c>
      <c r="W18" s="4">
        <v>0</v>
      </c>
      <c r="X18" s="4">
        <v>1</v>
      </c>
      <c r="Y18" s="4">
        <v>2</v>
      </c>
      <c r="Z18" s="4">
        <v>1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2</v>
      </c>
      <c r="AG18" s="4">
        <v>1</v>
      </c>
      <c r="AH18" s="4">
        <v>1</v>
      </c>
      <c r="AI18" s="4">
        <v>0</v>
      </c>
      <c r="AJ18" s="4">
        <f>SUM(E18:AI18)</f>
        <v>27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f>SUM(E19:AI19)</f>
        <v>5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2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f>SUM(E21:AI21)</f>
        <v>1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35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8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1</v>
      </c>
      <c r="G24" s="4">
        <v>0</v>
      </c>
      <c r="H24" s="4">
        <v>1</v>
      </c>
      <c r="I24" s="4">
        <v>1</v>
      </c>
      <c r="J24" s="4">
        <v>0</v>
      </c>
      <c r="K24" s="4">
        <v>1</v>
      </c>
      <c r="L24" s="4">
        <v>2</v>
      </c>
      <c r="M24" s="4">
        <v>1</v>
      </c>
      <c r="N24" s="4">
        <v>0</v>
      </c>
      <c r="O24" s="4">
        <v>1</v>
      </c>
      <c r="P24" s="4">
        <v>2</v>
      </c>
      <c r="Q24" s="4">
        <v>1</v>
      </c>
      <c r="R24" s="4">
        <v>0</v>
      </c>
      <c r="S24" s="4">
        <v>1</v>
      </c>
      <c r="T24" s="4">
        <v>2</v>
      </c>
      <c r="U24" s="4">
        <v>1</v>
      </c>
      <c r="V24" s="4">
        <v>1</v>
      </c>
      <c r="W24" s="4">
        <v>1</v>
      </c>
      <c r="X24" s="4">
        <v>0</v>
      </c>
      <c r="Y24" s="4">
        <v>1</v>
      </c>
      <c r="Z24" s="4">
        <v>2</v>
      </c>
      <c r="AA24" s="4">
        <v>1</v>
      </c>
      <c r="AB24" s="4">
        <v>1</v>
      </c>
      <c r="AC24" s="4">
        <v>0</v>
      </c>
      <c r="AD24" s="4">
        <v>2</v>
      </c>
      <c r="AE24" s="4">
        <v>1</v>
      </c>
      <c r="AF24" s="4">
        <v>1</v>
      </c>
      <c r="AG24" s="4">
        <v>1</v>
      </c>
      <c r="AH24" s="4">
        <v>1</v>
      </c>
      <c r="AI24" s="4">
        <v>0</v>
      </c>
      <c r="AJ24" s="4">
        <f>SUM(E24:AI24)</f>
        <v>29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f>SUM(E25:AI25)</f>
        <v>7</v>
      </c>
    </row>
    <row r="26" spans="1:36" ht="15" customHeight="1" x14ac:dyDescent="0.3">
      <c r="A26" s="35"/>
      <c r="B26" s="4"/>
      <c r="C26" s="4"/>
      <c r="D26" s="8" t="s">
        <v>10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f>SUM(E26:AI26)</f>
        <v>3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1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40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0</v>
      </c>
      <c r="G30" s="4">
        <v>1</v>
      </c>
      <c r="H30" s="4">
        <v>1</v>
      </c>
      <c r="I30" s="4">
        <v>1</v>
      </c>
      <c r="J30" s="4">
        <v>0</v>
      </c>
      <c r="K30" s="4">
        <v>1</v>
      </c>
      <c r="L30" s="4">
        <v>2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1</v>
      </c>
      <c r="S30" s="4">
        <v>0</v>
      </c>
      <c r="T30" s="4">
        <v>1</v>
      </c>
      <c r="U30" s="4">
        <v>0</v>
      </c>
      <c r="V30" s="4">
        <v>1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2</v>
      </c>
      <c r="AG30" s="4">
        <v>0</v>
      </c>
      <c r="AH30" s="4">
        <v>1</v>
      </c>
      <c r="AI30" s="4">
        <v>0</v>
      </c>
      <c r="AJ30" s="4">
        <f>SUM(E30:AI30)</f>
        <v>18</v>
      </c>
    </row>
    <row r="31" spans="1:36" ht="15" customHeight="1" x14ac:dyDescent="0.3">
      <c r="A31" s="35"/>
      <c r="B31" s="4"/>
      <c r="C31" s="4"/>
      <c r="D31" s="8" t="s"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f>SUM(E31:AI31)</f>
        <v>3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f>SUM(E32:AI32)</f>
        <v>3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25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1</v>
      </c>
      <c r="K36" s="4">
        <v>1</v>
      </c>
      <c r="L36" s="4">
        <v>2</v>
      </c>
      <c r="M36" s="4">
        <v>0</v>
      </c>
      <c r="N36" s="4">
        <v>1</v>
      </c>
      <c r="O36" s="4">
        <v>2</v>
      </c>
      <c r="P36" s="4">
        <v>2</v>
      </c>
      <c r="Q36" s="4">
        <v>0</v>
      </c>
      <c r="R36" s="4">
        <v>2</v>
      </c>
      <c r="S36" s="4">
        <v>1</v>
      </c>
      <c r="T36" s="4">
        <v>2</v>
      </c>
      <c r="U36" s="4">
        <v>1</v>
      </c>
      <c r="V36" s="4">
        <v>2</v>
      </c>
      <c r="W36" s="4">
        <v>1</v>
      </c>
      <c r="X36" s="4">
        <v>2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f>SUM(E36:AI36)</f>
        <v>32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f>SUM(E37:AI37)</f>
        <v>9</v>
      </c>
    </row>
    <row r="38" spans="1:36" ht="15" customHeight="1" x14ac:dyDescent="0.3">
      <c r="A38" s="35"/>
      <c r="B38" s="4"/>
      <c r="C38" s="4"/>
      <c r="D38" s="8" t="s"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f>SUM(E38:AI38)</f>
        <v>2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1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44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f>SUM(E41:AI41)</f>
        <v>9</v>
      </c>
    </row>
    <row r="42" spans="1:36" ht="15" customHeight="1" x14ac:dyDescent="0.3">
      <c r="A42" s="35"/>
      <c r="B42" s="4"/>
      <c r="C42" s="4"/>
      <c r="D42" s="30" t="s">
        <v>9</v>
      </c>
      <c r="E42" s="6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f>SUM(E42:AI42)</f>
        <v>4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f>SUM(E43:AI43)</f>
        <v>2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4">
        <v>0</v>
      </c>
      <c r="AH44" s="4">
        <v>1</v>
      </c>
      <c r="AI44" s="4">
        <v>0</v>
      </c>
      <c r="AJ44" s="4">
        <f>SUM(E44:AI44)</f>
        <v>1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16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0</v>
      </c>
      <c r="G46" s="4">
        <v>1</v>
      </c>
      <c r="H46" s="4">
        <v>0</v>
      </c>
      <c r="I46" s="4">
        <v>2</v>
      </c>
      <c r="J46" s="4">
        <v>1</v>
      </c>
      <c r="K46" s="4">
        <v>1</v>
      </c>
      <c r="L46" s="4">
        <v>2</v>
      </c>
      <c r="M46" s="4">
        <v>1</v>
      </c>
      <c r="N46" s="4">
        <v>2</v>
      </c>
      <c r="O46" s="4">
        <v>2</v>
      </c>
      <c r="P46" s="4">
        <v>2</v>
      </c>
      <c r="Q46" s="4">
        <v>0</v>
      </c>
      <c r="R46" s="4">
        <v>2</v>
      </c>
      <c r="S46" s="4">
        <v>1</v>
      </c>
      <c r="T46" s="4">
        <v>0</v>
      </c>
      <c r="U46" s="4">
        <v>1</v>
      </c>
      <c r="V46" s="4">
        <v>1</v>
      </c>
      <c r="W46" s="4">
        <v>0</v>
      </c>
      <c r="X46" s="4">
        <v>2</v>
      </c>
      <c r="Y46" s="4">
        <v>1</v>
      </c>
      <c r="Z46" s="4">
        <v>1</v>
      </c>
      <c r="AA46" s="4">
        <v>1</v>
      </c>
      <c r="AB46" s="4">
        <v>2</v>
      </c>
      <c r="AC46" s="4">
        <v>1</v>
      </c>
      <c r="AD46" s="4">
        <v>2</v>
      </c>
      <c r="AE46" s="4">
        <v>0</v>
      </c>
      <c r="AF46" s="4">
        <v>1</v>
      </c>
      <c r="AG46" s="4">
        <v>0</v>
      </c>
      <c r="AH46" s="4">
        <v>1</v>
      </c>
      <c r="AI46" s="4">
        <v>0</v>
      </c>
      <c r="AJ46" s="4">
        <f>SUM(E46:AI46)</f>
        <v>32</v>
      </c>
    </row>
    <row r="47" spans="1:36" ht="15" customHeight="1" x14ac:dyDescent="0.3">
      <c r="A47" s="35"/>
      <c r="B47" s="4"/>
      <c r="C47" s="4"/>
      <c r="D47" s="30" t="s">
        <v>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f>SUM(E47:AI47)</f>
        <v>4</v>
      </c>
    </row>
    <row r="48" spans="1:36" ht="15" customHeight="1" x14ac:dyDescent="0.3">
      <c r="A48" s="35"/>
      <c r="B48" s="4"/>
      <c r="C48" s="4"/>
      <c r="D48" s="30" t="s">
        <v>10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f>SUM(E48:AI48)</f>
        <v>3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1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40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0</v>
      </c>
      <c r="G51" s="4">
        <v>1</v>
      </c>
      <c r="H51" s="4">
        <v>1</v>
      </c>
      <c r="I51" s="4">
        <v>1</v>
      </c>
      <c r="J51" s="4">
        <v>1</v>
      </c>
      <c r="K51" s="4">
        <v>0</v>
      </c>
      <c r="L51" s="4">
        <v>2</v>
      </c>
      <c r="M51" s="4">
        <v>1</v>
      </c>
      <c r="N51" s="4">
        <v>0</v>
      </c>
      <c r="O51" s="4">
        <v>1</v>
      </c>
      <c r="P51" s="4">
        <v>0</v>
      </c>
      <c r="Q51" s="4">
        <v>2</v>
      </c>
      <c r="R51" s="4">
        <v>1</v>
      </c>
      <c r="S51" s="4">
        <v>0</v>
      </c>
      <c r="T51" s="4">
        <v>1</v>
      </c>
      <c r="U51" s="4">
        <v>0</v>
      </c>
      <c r="V51" s="4">
        <v>1</v>
      </c>
      <c r="W51" s="4">
        <v>2</v>
      </c>
      <c r="X51" s="4">
        <v>1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1</v>
      </c>
      <c r="AH51" s="4">
        <v>1</v>
      </c>
      <c r="AI51" s="4">
        <v>0</v>
      </c>
      <c r="AJ51" s="4">
        <f>SUM(E51:AI51)</f>
        <v>24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f>SUM(E52:AI52)</f>
        <v>5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2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32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f>SUM(E56:AI56)</f>
        <v>2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1</v>
      </c>
      <c r="Z57" s="4">
        <v>0</v>
      </c>
      <c r="AA57" s="4">
        <v>0</v>
      </c>
      <c r="AB57" s="4">
        <v>0</v>
      </c>
      <c r="AC57" s="4">
        <v>1</v>
      </c>
      <c r="AD57" s="4">
        <v>0</v>
      </c>
      <c r="AE57" s="4">
        <v>0</v>
      </c>
      <c r="AF57" s="4">
        <v>1</v>
      </c>
      <c r="AG57" s="4">
        <v>0</v>
      </c>
      <c r="AH57" s="4">
        <v>1</v>
      </c>
      <c r="AI57" s="4">
        <v>0</v>
      </c>
      <c r="AJ57" s="4">
        <f>SUM(E57:AI57)</f>
        <v>4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1</v>
      </c>
      <c r="AI58" s="4">
        <v>0</v>
      </c>
      <c r="AJ58" s="4">
        <f>SUM(E58:AI58)</f>
        <v>2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0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8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0</v>
      </c>
      <c r="G61" s="4">
        <v>1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0</v>
      </c>
      <c r="N61" s="4">
        <v>0</v>
      </c>
      <c r="O61" s="4">
        <v>1</v>
      </c>
      <c r="P61" s="4">
        <v>0</v>
      </c>
      <c r="Q61" s="4">
        <v>1</v>
      </c>
      <c r="R61" s="4">
        <v>0</v>
      </c>
      <c r="S61" s="4">
        <v>0</v>
      </c>
      <c r="T61" s="4">
        <v>0</v>
      </c>
      <c r="U61" s="4">
        <v>0</v>
      </c>
      <c r="V61" s="4">
        <v>1</v>
      </c>
      <c r="W61" s="4">
        <v>0</v>
      </c>
      <c r="X61" s="4">
        <v>1</v>
      </c>
      <c r="Y61" s="4">
        <v>0</v>
      </c>
      <c r="Z61" s="4">
        <v>0</v>
      </c>
      <c r="AA61" s="4">
        <v>1</v>
      </c>
      <c r="AB61" s="4">
        <v>0</v>
      </c>
      <c r="AC61" s="4">
        <v>0</v>
      </c>
      <c r="AD61" s="4">
        <v>0</v>
      </c>
      <c r="AE61" s="4">
        <v>1</v>
      </c>
      <c r="AF61" s="4">
        <v>0</v>
      </c>
      <c r="AG61" s="4">
        <v>0</v>
      </c>
      <c r="AH61" s="4">
        <v>1</v>
      </c>
      <c r="AI61" s="4">
        <v>0</v>
      </c>
      <c r="AJ61" s="4">
        <f>SUM(E61:AI61)</f>
        <v>12</v>
      </c>
    </row>
    <row r="62" spans="1:36" ht="15" customHeight="1" x14ac:dyDescent="0.3">
      <c r="A62" s="35"/>
      <c r="B62" s="4"/>
      <c r="C62" s="4"/>
      <c r="D62" s="30" t="s">
        <v>9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3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f>SUM(E63:AI63)</f>
        <v>2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18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1</v>
      </c>
      <c r="G66" s="4">
        <v>0</v>
      </c>
      <c r="H66" s="4">
        <v>1</v>
      </c>
      <c r="I66" s="4">
        <v>1</v>
      </c>
      <c r="J66" s="4">
        <v>1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1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1</v>
      </c>
      <c r="AD66" s="4">
        <v>0</v>
      </c>
      <c r="AE66" s="4">
        <v>0</v>
      </c>
      <c r="AF66" s="4">
        <v>1</v>
      </c>
      <c r="AG66" s="4">
        <v>0</v>
      </c>
      <c r="AH66" s="4">
        <v>1</v>
      </c>
      <c r="AI66" s="4">
        <v>0</v>
      </c>
      <c r="AJ66" s="4">
        <f>SUM(E66:AI66)</f>
        <v>12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1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1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1</v>
      </c>
      <c r="AI67" s="4">
        <v>0</v>
      </c>
      <c r="AJ67" s="4">
        <f>SUM(E67:AI67)</f>
        <v>4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1</v>
      </c>
      <c r="AI68" s="4">
        <v>0</v>
      </c>
      <c r="AJ68" s="4">
        <f>SUM(E68:AI68)</f>
        <v>1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0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17</v>
      </c>
    </row>
    <row r="71" spans="1:36" ht="15" customHeight="1" x14ac:dyDescent="0.3">
      <c r="A71" s="35">
        <v>13</v>
      </c>
      <c r="B71" s="4" t="s">
        <v>152</v>
      </c>
      <c r="C71" s="4">
        <v>0</v>
      </c>
      <c r="D71" s="8" t="s">
        <v>8</v>
      </c>
      <c r="E71" s="4">
        <v>0</v>
      </c>
      <c r="F71" s="4">
        <v>0</v>
      </c>
      <c r="G71" s="4">
        <v>0</v>
      </c>
      <c r="H71" s="4">
        <v>1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1</v>
      </c>
      <c r="AH71" s="4">
        <v>1</v>
      </c>
      <c r="AI71" s="4">
        <v>0</v>
      </c>
      <c r="AJ71" s="4">
        <f>SUM(E71:AI71)</f>
        <v>3</v>
      </c>
    </row>
    <row r="72" spans="1:36" ht="15" customHeight="1" x14ac:dyDescent="0.3">
      <c r="A72" s="35"/>
      <c r="B72" s="4"/>
      <c r="C72" s="4"/>
      <c r="D72" s="8" t="s">
        <v>9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1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</v>
      </c>
      <c r="AH72" s="4">
        <v>0</v>
      </c>
      <c r="AI72" s="4">
        <v>0</v>
      </c>
      <c r="AJ72" s="4">
        <f>SUM(E72:AI72)</f>
        <v>2</v>
      </c>
    </row>
    <row r="73" spans="1:36" ht="15" customHeight="1" x14ac:dyDescent="0.3">
      <c r="A73" s="35"/>
      <c r="B73" s="4"/>
      <c r="C73" s="4"/>
      <c r="D73" s="8" t="s">
        <v>10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1</v>
      </c>
      <c r="AI73" s="4">
        <v>0</v>
      </c>
      <c r="AJ73" s="4">
        <f>SUM(E73:AI73)</f>
        <v>1</v>
      </c>
    </row>
    <row r="74" spans="1:36" ht="15" customHeight="1" x14ac:dyDescent="0.3">
      <c r="A74" s="35"/>
      <c r="B74" s="4"/>
      <c r="C74" s="4"/>
      <c r="D74" s="8" t="s">
        <v>11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1</v>
      </c>
      <c r="AH74" s="4">
        <v>0</v>
      </c>
      <c r="AI74" s="4">
        <v>0</v>
      </c>
      <c r="AJ74" s="4">
        <f>SUM(E74:AI74)</f>
        <v>1</v>
      </c>
    </row>
    <row r="75" spans="1:36" ht="15" customHeight="1" x14ac:dyDescent="0.3">
      <c r="A75" s="35"/>
      <c r="B75" s="4"/>
      <c r="C75" s="4"/>
      <c r="D75" s="8"/>
      <c r="E75" s="4"/>
      <c r="F75" s="4"/>
      <c r="G75" s="4"/>
      <c r="H75" s="4"/>
      <c r="I75" s="4"/>
      <c r="J75" s="4"/>
      <c r="K75" s="12"/>
      <c r="L75" s="12"/>
      <c r="M75" s="12"/>
      <c r="N75" s="12"/>
      <c r="O75" s="1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>
        <f>SUM(AJ71:AJ74)</f>
        <v>7</v>
      </c>
    </row>
    <row r="76" spans="1:36" ht="15" customHeight="1" x14ac:dyDescent="0.3">
      <c r="A76" s="35">
        <v>14</v>
      </c>
      <c r="B76" s="4" t="s">
        <v>153</v>
      </c>
      <c r="C76" s="4">
        <v>0</v>
      </c>
      <c r="D76" s="8" t="s">
        <v>8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1</v>
      </c>
      <c r="AD76" s="4">
        <v>0</v>
      </c>
      <c r="AE76" s="4">
        <v>0</v>
      </c>
      <c r="AF76" s="4">
        <v>0</v>
      </c>
      <c r="AG76" s="4">
        <v>0</v>
      </c>
      <c r="AH76" s="4">
        <v>1</v>
      </c>
      <c r="AI76" s="4">
        <v>0</v>
      </c>
      <c r="AJ76" s="4">
        <f>SUM(E76:AI76)</f>
        <v>2</v>
      </c>
    </row>
    <row r="77" spans="1:36" ht="15" customHeight="1" x14ac:dyDescent="0.3">
      <c r="A77" s="35"/>
      <c r="B77" s="4" t="s">
        <v>154</v>
      </c>
      <c r="C77" s="4"/>
      <c r="D77" s="8" t="s">
        <v>9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1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f>SUM(E77:AI77)</f>
        <v>1</v>
      </c>
    </row>
    <row r="78" spans="1:36" ht="15" customHeight="1" x14ac:dyDescent="0.3">
      <c r="A78" s="35"/>
      <c r="B78" s="4"/>
      <c r="C78" s="4"/>
      <c r="D78" s="8" t="s">
        <v>10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1</v>
      </c>
      <c r="AI78" s="4">
        <v>0</v>
      </c>
      <c r="AJ78" s="4">
        <f>SUM(E78:AI78)</f>
        <v>1</v>
      </c>
    </row>
    <row r="79" spans="1:36" ht="15" customHeight="1" x14ac:dyDescent="0.3">
      <c r="A79" s="35"/>
      <c r="B79" s="4"/>
      <c r="C79" s="4"/>
      <c r="D79" s="8" t="s">
        <v>11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f>SUM(E79:AI79)</f>
        <v>0</v>
      </c>
    </row>
    <row r="80" spans="1:36" ht="15" customHeight="1" x14ac:dyDescent="0.3">
      <c r="A80" s="35"/>
      <c r="B80" s="4"/>
      <c r="C80" s="4"/>
      <c r="D80" s="8"/>
      <c r="E80" s="4"/>
      <c r="F80" s="4"/>
      <c r="G80" s="4"/>
      <c r="H80" s="4"/>
      <c r="I80" s="4"/>
      <c r="J80" s="4"/>
      <c r="K80" s="12"/>
      <c r="L80" s="12"/>
      <c r="M80" s="12"/>
      <c r="N80" s="12"/>
      <c r="O80" s="1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>
        <f>SUM(AJ76:AJ79)</f>
        <v>4</v>
      </c>
    </row>
    <row r="81" spans="1:36" ht="15" customHeight="1" x14ac:dyDescent="0.3">
      <c r="A81" s="35">
        <v>15</v>
      </c>
      <c r="B81" s="4" t="s">
        <v>155</v>
      </c>
      <c r="C81" s="4">
        <v>20</v>
      </c>
      <c r="D81" s="8" t="s">
        <v>8</v>
      </c>
      <c r="E81" s="25">
        <v>1</v>
      </c>
      <c r="F81" s="25">
        <v>2</v>
      </c>
      <c r="G81" s="25">
        <v>2</v>
      </c>
      <c r="H81" s="25">
        <v>1</v>
      </c>
      <c r="I81" s="25">
        <v>1</v>
      </c>
      <c r="J81" s="25">
        <v>1</v>
      </c>
      <c r="K81" s="25">
        <v>1</v>
      </c>
      <c r="L81" s="25">
        <v>2</v>
      </c>
      <c r="M81" s="25">
        <v>1</v>
      </c>
      <c r="N81" s="25">
        <v>1</v>
      </c>
      <c r="O81" s="25">
        <v>0</v>
      </c>
      <c r="P81" s="25">
        <v>2</v>
      </c>
      <c r="Q81" s="25">
        <v>1</v>
      </c>
      <c r="R81" s="25">
        <v>0</v>
      </c>
      <c r="S81" s="25">
        <v>1</v>
      </c>
      <c r="T81" s="25">
        <v>2</v>
      </c>
      <c r="U81" s="25">
        <v>1</v>
      </c>
      <c r="V81" s="25">
        <v>0</v>
      </c>
      <c r="W81" s="25">
        <v>1</v>
      </c>
      <c r="X81" s="25">
        <v>0</v>
      </c>
      <c r="Y81" s="25">
        <v>1</v>
      </c>
      <c r="Z81" s="25">
        <v>1</v>
      </c>
      <c r="AA81" s="25">
        <v>2</v>
      </c>
      <c r="AB81" s="25">
        <v>1</v>
      </c>
      <c r="AC81" s="25">
        <v>1</v>
      </c>
      <c r="AD81" s="25">
        <v>0</v>
      </c>
      <c r="AE81" s="25">
        <v>1</v>
      </c>
      <c r="AF81" s="25">
        <v>2</v>
      </c>
      <c r="AG81" s="4">
        <v>1</v>
      </c>
      <c r="AH81" s="4">
        <v>2</v>
      </c>
      <c r="AI81" s="4">
        <v>0</v>
      </c>
      <c r="AJ81" s="4">
        <f>SUM(E81:AI81)</f>
        <v>33</v>
      </c>
    </row>
    <row r="82" spans="1:36" ht="15" customHeight="1" x14ac:dyDescent="0.3">
      <c r="A82" s="35"/>
      <c r="B82" s="4" t="s">
        <v>156</v>
      </c>
      <c r="C82" s="4"/>
      <c r="D82" s="8" t="s">
        <v>9</v>
      </c>
      <c r="E82" s="4">
        <v>1</v>
      </c>
      <c r="F82" s="4">
        <v>1</v>
      </c>
      <c r="G82" s="4">
        <v>0</v>
      </c>
      <c r="H82" s="4">
        <v>0</v>
      </c>
      <c r="I82" s="4">
        <v>1</v>
      </c>
      <c r="J82" s="4">
        <v>0</v>
      </c>
      <c r="K82" s="4">
        <v>0</v>
      </c>
      <c r="L82" s="4">
        <v>1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1</v>
      </c>
      <c r="T82" s="4">
        <v>0</v>
      </c>
      <c r="U82" s="4">
        <v>1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1</v>
      </c>
      <c r="AD82" s="4">
        <v>0</v>
      </c>
      <c r="AE82" s="4">
        <v>0</v>
      </c>
      <c r="AF82" s="4">
        <v>0</v>
      </c>
      <c r="AG82" s="4">
        <v>1</v>
      </c>
      <c r="AH82" s="4">
        <v>0</v>
      </c>
      <c r="AI82" s="4">
        <v>0</v>
      </c>
      <c r="AJ82" s="4">
        <f>SUM(E82:AI82)</f>
        <v>8</v>
      </c>
    </row>
    <row r="83" spans="1:36" ht="15" customHeight="1" x14ac:dyDescent="0.3">
      <c r="A83" s="35"/>
      <c r="B83" s="4"/>
      <c r="C83" s="4"/>
      <c r="D83" s="8" t="s">
        <v>10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1</v>
      </c>
      <c r="AH83" s="4">
        <v>0</v>
      </c>
      <c r="AI83" s="4">
        <v>0</v>
      </c>
      <c r="AJ83" s="4">
        <f>SUM(E83:AI83)</f>
        <v>1</v>
      </c>
    </row>
    <row r="84" spans="1:36" ht="15" customHeight="1" x14ac:dyDescent="0.3">
      <c r="A84" s="35"/>
      <c r="B84" s="4"/>
      <c r="C84" s="4"/>
      <c r="D84" s="8" t="s">
        <v>11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1</v>
      </c>
    </row>
    <row r="85" spans="1:36" ht="15" customHeight="1" x14ac:dyDescent="0.3">
      <c r="A85" s="35"/>
      <c r="B85" s="4"/>
      <c r="C85" s="4"/>
      <c r="D85" s="8"/>
      <c r="E85" s="4"/>
      <c r="F85" s="4"/>
      <c r="G85" s="4"/>
      <c r="H85" s="4"/>
      <c r="I85" s="4"/>
      <c r="J85" s="4"/>
      <c r="K85" s="12"/>
      <c r="L85" s="12"/>
      <c r="M85" s="12"/>
      <c r="N85" s="12"/>
      <c r="O85" s="1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>
        <f>SUM(AJ81:AJ84)</f>
        <v>43</v>
      </c>
    </row>
    <row r="86" spans="1:36" ht="15" customHeight="1" x14ac:dyDescent="0.3">
      <c r="A86" s="35">
        <v>16</v>
      </c>
      <c r="B86" s="4" t="s">
        <v>157</v>
      </c>
      <c r="C86" s="4">
        <v>0</v>
      </c>
      <c r="D86" s="8" t="s">
        <v>8</v>
      </c>
      <c r="E86" s="4">
        <v>0</v>
      </c>
      <c r="F86" s="4">
        <v>0</v>
      </c>
      <c r="G86" s="4">
        <v>0</v>
      </c>
      <c r="H86" s="4">
        <v>1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1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1</v>
      </c>
      <c r="AD86" s="4">
        <v>0</v>
      </c>
      <c r="AE86" s="4">
        <v>0</v>
      </c>
      <c r="AF86" s="4">
        <v>0</v>
      </c>
      <c r="AG86" s="4">
        <v>0</v>
      </c>
      <c r="AH86" s="4">
        <v>1</v>
      </c>
      <c r="AI86" s="4">
        <v>0</v>
      </c>
      <c r="AJ86" s="4">
        <f>SUM(E86:AI86)</f>
        <v>4</v>
      </c>
    </row>
    <row r="87" spans="1:36" ht="15" customHeight="1" x14ac:dyDescent="0.3">
      <c r="A87" s="35"/>
      <c r="B87" s="4"/>
      <c r="C87" s="4"/>
      <c r="D87" s="8" t="s">
        <v>9</v>
      </c>
      <c r="E87" s="4">
        <v>0</v>
      </c>
      <c r="F87" s="4">
        <v>0</v>
      </c>
      <c r="G87" s="4">
        <v>0</v>
      </c>
      <c r="H87" s="4">
        <v>0</v>
      </c>
      <c r="I87" s="4">
        <v>1</v>
      </c>
      <c r="J87" s="4">
        <v>0</v>
      </c>
      <c r="K87" s="4">
        <v>0</v>
      </c>
      <c r="L87" s="4">
        <v>1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1</v>
      </c>
      <c r="T87" s="4">
        <v>0</v>
      </c>
      <c r="U87" s="4">
        <v>0</v>
      </c>
      <c r="V87" s="4">
        <v>1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1</v>
      </c>
      <c r="AD87" s="4">
        <v>0</v>
      </c>
      <c r="AE87" s="4">
        <v>0</v>
      </c>
      <c r="AF87" s="4">
        <v>0</v>
      </c>
      <c r="AG87" s="4">
        <v>1</v>
      </c>
      <c r="AH87" s="4">
        <v>1</v>
      </c>
      <c r="AI87" s="4">
        <v>0</v>
      </c>
      <c r="AJ87" s="4">
        <f>SUM(E87:AI87)</f>
        <v>7</v>
      </c>
    </row>
    <row r="88" spans="1:36" ht="15" customHeight="1" x14ac:dyDescent="0.3">
      <c r="A88" s="35"/>
      <c r="B88" s="4"/>
      <c r="C88" s="4"/>
      <c r="D88" s="8" t="s">
        <v>10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1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1</v>
      </c>
      <c r="AD88" s="4">
        <v>0</v>
      </c>
      <c r="AE88" s="4">
        <v>0</v>
      </c>
      <c r="AF88" s="4">
        <v>0</v>
      </c>
      <c r="AG88" s="4">
        <v>0</v>
      </c>
      <c r="AH88" s="4">
        <v>1</v>
      </c>
      <c r="AI88" s="4">
        <v>0</v>
      </c>
      <c r="AJ88" s="4">
        <f>SUM(E88:AI88)</f>
        <v>3</v>
      </c>
    </row>
    <row r="89" spans="1:36" ht="15" customHeight="1" x14ac:dyDescent="0.3">
      <c r="A89" s="35"/>
      <c r="B89" s="4"/>
      <c r="C89" s="4"/>
      <c r="D89" s="8" t="s">
        <v>11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1</v>
      </c>
    </row>
    <row r="90" spans="1:36" ht="15" customHeight="1" x14ac:dyDescent="0.3">
      <c r="A90" s="35"/>
      <c r="B90" s="4"/>
      <c r="C90" s="4"/>
      <c r="D90" s="8"/>
      <c r="E90" s="4"/>
      <c r="F90" s="4"/>
      <c r="G90" s="4"/>
      <c r="H90" s="4"/>
      <c r="I90" s="4"/>
      <c r="J90" s="4"/>
      <c r="K90" s="12"/>
      <c r="L90" s="12"/>
      <c r="M90" s="12"/>
      <c r="N90" s="12"/>
      <c r="O90" s="1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>
        <f>SUM(AJ86:AJ89)</f>
        <v>15</v>
      </c>
    </row>
    <row r="91" spans="1:36" ht="15" customHeight="1" x14ac:dyDescent="0.3">
      <c r="A91" s="35">
        <v>17</v>
      </c>
      <c r="B91" s="4" t="s">
        <v>158</v>
      </c>
      <c r="C91" s="4">
        <v>0</v>
      </c>
      <c r="D91" s="8" t="s">
        <v>8</v>
      </c>
      <c r="E91" s="4">
        <v>1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1</v>
      </c>
      <c r="AD91" s="4">
        <v>0</v>
      </c>
      <c r="AE91" s="4">
        <v>0</v>
      </c>
      <c r="AF91" s="4">
        <v>0</v>
      </c>
      <c r="AG91" s="4">
        <v>0</v>
      </c>
      <c r="AH91" s="4">
        <v>1</v>
      </c>
      <c r="AI91" s="4">
        <v>0</v>
      </c>
      <c r="AJ91" s="4">
        <f>SUM(E91:AI91)</f>
        <v>3</v>
      </c>
    </row>
    <row r="92" spans="1:36" ht="15" customHeight="1" x14ac:dyDescent="0.3">
      <c r="A92" s="35"/>
      <c r="B92" s="4"/>
      <c r="C92" s="4"/>
      <c r="D92" s="8" t="s">
        <v>9</v>
      </c>
      <c r="E92" s="4">
        <v>1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1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1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1</v>
      </c>
      <c r="AH92" s="4">
        <v>0</v>
      </c>
      <c r="AI92" s="4">
        <v>0</v>
      </c>
      <c r="AJ92" s="4">
        <f>SUM(E92:AI92)</f>
        <v>4</v>
      </c>
    </row>
    <row r="93" spans="1:36" ht="15" customHeight="1" x14ac:dyDescent="0.3">
      <c r="A93" s="35"/>
      <c r="B93" s="4"/>
      <c r="C93" s="4"/>
      <c r="D93" s="8" t="s">
        <v>10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1</v>
      </c>
      <c r="AI93" s="4">
        <v>0</v>
      </c>
      <c r="AJ93" s="4">
        <f>SUM(E93:AI93)</f>
        <v>2</v>
      </c>
    </row>
    <row r="94" spans="1:36" ht="15" customHeight="1" x14ac:dyDescent="0.3">
      <c r="A94" s="35"/>
      <c r="B94" s="4"/>
      <c r="C94" s="4"/>
      <c r="D94" s="8" t="s">
        <v>11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f>SUM(E94:AI94)</f>
        <v>1</v>
      </c>
    </row>
    <row r="95" spans="1:36" ht="15" customHeight="1" x14ac:dyDescent="0.3">
      <c r="A95" s="35"/>
      <c r="B95" s="4"/>
      <c r="C95" s="4"/>
      <c r="D95" s="8"/>
      <c r="E95" s="4"/>
      <c r="F95" s="4"/>
      <c r="G95" s="4"/>
      <c r="H95" s="4"/>
      <c r="I95" s="4"/>
      <c r="J95" s="4"/>
      <c r="K95" s="12"/>
      <c r="L95" s="12"/>
      <c r="M95" s="12"/>
      <c r="N95" s="12"/>
      <c r="O95" s="1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>
        <f>SUM(AJ91:AJ94)</f>
        <v>10</v>
      </c>
    </row>
    <row r="96" spans="1:36" ht="15" customHeight="1" x14ac:dyDescent="0.3">
      <c r="A96" s="35"/>
      <c r="B96" s="4"/>
      <c r="C96" s="4"/>
      <c r="D96" s="8"/>
      <c r="E96" s="63" t="s">
        <v>40</v>
      </c>
      <c r="F96" s="64"/>
      <c r="G96" s="64"/>
      <c r="H96" s="64"/>
      <c r="I96" s="64"/>
      <c r="J96" s="64"/>
      <c r="K96" s="15"/>
      <c r="L96" s="15"/>
      <c r="M96" s="15"/>
      <c r="N96" s="15"/>
      <c r="O96" s="15"/>
      <c r="P96" s="1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5" customHeight="1" x14ac:dyDescent="0.3">
      <c r="A97" s="35">
        <v>18</v>
      </c>
      <c r="B97" s="4" t="s">
        <v>26</v>
      </c>
      <c r="C97" s="4">
        <v>900</v>
      </c>
      <c r="D97" s="30" t="s">
        <v>8</v>
      </c>
      <c r="E97" s="4">
        <v>10</v>
      </c>
      <c r="F97" s="4">
        <v>8</v>
      </c>
      <c r="G97" s="4">
        <v>9</v>
      </c>
      <c r="H97" s="4">
        <v>10</v>
      </c>
      <c r="I97" s="4">
        <v>9</v>
      </c>
      <c r="J97" s="4">
        <v>9</v>
      </c>
      <c r="K97" s="4">
        <v>10</v>
      </c>
      <c r="L97" s="4">
        <v>9</v>
      </c>
      <c r="M97" s="4">
        <v>8</v>
      </c>
      <c r="N97" s="4">
        <v>10</v>
      </c>
      <c r="O97" s="4">
        <v>6</v>
      </c>
      <c r="P97" s="4">
        <v>10</v>
      </c>
      <c r="Q97" s="4">
        <v>8</v>
      </c>
      <c r="R97" s="4">
        <v>9</v>
      </c>
      <c r="S97" s="4">
        <v>10</v>
      </c>
      <c r="T97" s="4">
        <v>10</v>
      </c>
      <c r="U97" s="4">
        <v>10</v>
      </c>
      <c r="V97" s="4">
        <v>10</v>
      </c>
      <c r="W97" s="4">
        <v>8</v>
      </c>
      <c r="X97" s="4">
        <v>9</v>
      </c>
      <c r="Y97" s="4">
        <v>10</v>
      </c>
      <c r="Z97" s="4">
        <v>9</v>
      </c>
      <c r="AA97" s="4">
        <v>10</v>
      </c>
      <c r="AB97" s="4">
        <v>10</v>
      </c>
      <c r="AC97" s="4">
        <v>7</v>
      </c>
      <c r="AD97" s="4">
        <v>10</v>
      </c>
      <c r="AE97" s="4">
        <v>10</v>
      </c>
      <c r="AF97" s="4">
        <v>10</v>
      </c>
      <c r="AG97" s="4">
        <v>9</v>
      </c>
      <c r="AH97" s="4">
        <v>10</v>
      </c>
      <c r="AI97" s="4">
        <v>0</v>
      </c>
      <c r="AJ97" s="4">
        <f>SUM(E97:AI97)</f>
        <v>277</v>
      </c>
    </row>
    <row r="98" spans="1:36" ht="15" customHeight="1" x14ac:dyDescent="0.3">
      <c r="A98" s="35"/>
      <c r="B98" s="4"/>
      <c r="C98" s="4"/>
      <c r="D98" s="30" t="s">
        <v>9</v>
      </c>
      <c r="E98" s="25">
        <v>4</v>
      </c>
      <c r="F98" s="25">
        <v>3</v>
      </c>
      <c r="G98" s="25">
        <v>2</v>
      </c>
      <c r="H98" s="25">
        <v>4</v>
      </c>
      <c r="I98" s="25">
        <v>3</v>
      </c>
      <c r="J98" s="25">
        <v>1</v>
      </c>
      <c r="K98" s="25">
        <v>5</v>
      </c>
      <c r="L98" s="25">
        <v>2</v>
      </c>
      <c r="M98" s="25">
        <v>2</v>
      </c>
      <c r="N98" s="25">
        <v>1</v>
      </c>
      <c r="O98" s="25">
        <v>5</v>
      </c>
      <c r="P98" s="25">
        <v>1</v>
      </c>
      <c r="Q98" s="25">
        <v>4</v>
      </c>
      <c r="R98" s="25">
        <v>1</v>
      </c>
      <c r="S98" s="25">
        <v>3</v>
      </c>
      <c r="T98" s="25">
        <v>3</v>
      </c>
      <c r="U98" s="25">
        <v>4</v>
      </c>
      <c r="V98" s="25">
        <v>1</v>
      </c>
      <c r="W98" s="25">
        <v>4</v>
      </c>
      <c r="X98" s="25">
        <v>3</v>
      </c>
      <c r="Y98" s="25">
        <v>3</v>
      </c>
      <c r="Z98" s="25">
        <v>4</v>
      </c>
      <c r="AA98" s="25">
        <v>1</v>
      </c>
      <c r="AB98" s="25">
        <v>4</v>
      </c>
      <c r="AC98" s="25">
        <v>3</v>
      </c>
      <c r="AD98" s="25">
        <v>1</v>
      </c>
      <c r="AE98" s="25">
        <v>4</v>
      </c>
      <c r="AF98" s="25">
        <v>5</v>
      </c>
      <c r="AG98" s="4">
        <v>2</v>
      </c>
      <c r="AH98" s="4">
        <v>4</v>
      </c>
      <c r="AI98" s="4">
        <v>0</v>
      </c>
      <c r="AJ98" s="4">
        <f>SUM(E98:AI98)</f>
        <v>87</v>
      </c>
    </row>
    <row r="99" spans="1:36" ht="15" customHeight="1" x14ac:dyDescent="0.3">
      <c r="A99" s="35"/>
      <c r="B99" s="4"/>
      <c r="C99" s="4"/>
      <c r="D99" s="30" t="s">
        <v>10</v>
      </c>
      <c r="E99" s="25">
        <v>1</v>
      </c>
      <c r="F99" s="25">
        <v>1</v>
      </c>
      <c r="G99" s="25">
        <v>2</v>
      </c>
      <c r="H99" s="25">
        <v>1</v>
      </c>
      <c r="I99" s="25">
        <v>2</v>
      </c>
      <c r="J99" s="25">
        <v>1</v>
      </c>
      <c r="K99" s="25">
        <v>1</v>
      </c>
      <c r="L99" s="25">
        <v>2</v>
      </c>
      <c r="M99" s="25">
        <v>2</v>
      </c>
      <c r="N99" s="25">
        <v>1</v>
      </c>
      <c r="O99" s="25">
        <v>1</v>
      </c>
      <c r="P99" s="25">
        <v>1</v>
      </c>
      <c r="Q99" s="25">
        <v>3</v>
      </c>
      <c r="R99" s="25">
        <v>1</v>
      </c>
      <c r="S99" s="25">
        <v>2</v>
      </c>
      <c r="T99" s="25">
        <v>1</v>
      </c>
      <c r="U99" s="25">
        <v>1</v>
      </c>
      <c r="V99" s="25">
        <v>2</v>
      </c>
      <c r="W99" s="25">
        <v>1</v>
      </c>
      <c r="X99" s="25">
        <v>3</v>
      </c>
      <c r="Y99" s="25">
        <v>1</v>
      </c>
      <c r="Z99" s="25">
        <v>1</v>
      </c>
      <c r="AA99" s="25">
        <v>3</v>
      </c>
      <c r="AB99" s="25">
        <v>3</v>
      </c>
      <c r="AC99" s="25">
        <v>1</v>
      </c>
      <c r="AD99" s="25">
        <v>2</v>
      </c>
      <c r="AE99" s="25">
        <v>3</v>
      </c>
      <c r="AF99" s="25">
        <v>2</v>
      </c>
      <c r="AG99" s="4">
        <v>2</v>
      </c>
      <c r="AH99" s="4">
        <v>1</v>
      </c>
      <c r="AI99" s="4">
        <v>0</v>
      </c>
      <c r="AJ99" s="4">
        <f>SUM(E99:AI99)</f>
        <v>49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1</v>
      </c>
      <c r="F100" s="4">
        <v>1</v>
      </c>
      <c r="G100" s="4">
        <v>0</v>
      </c>
      <c r="H100" s="4">
        <v>0</v>
      </c>
      <c r="I100" s="4">
        <v>1</v>
      </c>
      <c r="J100" s="4">
        <v>0</v>
      </c>
      <c r="K100" s="4">
        <v>1</v>
      </c>
      <c r="L100" s="4">
        <v>0</v>
      </c>
      <c r="M100" s="4">
        <v>1</v>
      </c>
      <c r="N100" s="4">
        <v>0</v>
      </c>
      <c r="O100" s="4">
        <v>1</v>
      </c>
      <c r="P100" s="4">
        <v>0</v>
      </c>
      <c r="Q100" s="4">
        <v>0</v>
      </c>
      <c r="R100" s="4">
        <v>1</v>
      </c>
      <c r="S100" s="4">
        <v>0</v>
      </c>
      <c r="T100" s="4">
        <v>1</v>
      </c>
      <c r="U100" s="4">
        <v>1</v>
      </c>
      <c r="V100" s="4">
        <v>0</v>
      </c>
      <c r="W100" s="4">
        <v>1</v>
      </c>
      <c r="X100" s="4">
        <v>0</v>
      </c>
      <c r="Y100" s="4">
        <v>1</v>
      </c>
      <c r="Z100" s="4">
        <v>0</v>
      </c>
      <c r="AA100" s="4">
        <v>1</v>
      </c>
      <c r="AB100" s="4">
        <v>0</v>
      </c>
      <c r="AC100" s="4">
        <v>1</v>
      </c>
      <c r="AD100" s="4">
        <v>1</v>
      </c>
      <c r="AE100" s="4">
        <v>1</v>
      </c>
      <c r="AF100" s="4">
        <v>0</v>
      </c>
      <c r="AG100" s="4">
        <v>1</v>
      </c>
      <c r="AH100" s="4">
        <v>1</v>
      </c>
      <c r="AI100" s="4">
        <v>0</v>
      </c>
      <c r="AJ100" s="4">
        <f>SUM(E100:AI100)</f>
        <v>17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430</v>
      </c>
    </row>
    <row r="102" spans="1:36" ht="15" customHeight="1" x14ac:dyDescent="0.3">
      <c r="A102" s="35">
        <v>19</v>
      </c>
      <c r="B102" s="4" t="s">
        <v>27</v>
      </c>
      <c r="C102" s="4">
        <v>30</v>
      </c>
      <c r="D102" s="30" t="s">
        <v>8</v>
      </c>
      <c r="E102" s="4">
        <v>0</v>
      </c>
      <c r="F102" s="4">
        <v>1</v>
      </c>
      <c r="G102" s="4">
        <v>0</v>
      </c>
      <c r="H102" s="4">
        <v>1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1</v>
      </c>
      <c r="S102" s="4">
        <v>0</v>
      </c>
      <c r="T102" s="4">
        <v>0</v>
      </c>
      <c r="U102" s="4">
        <v>1</v>
      </c>
      <c r="V102" s="4">
        <v>0</v>
      </c>
      <c r="W102" s="4">
        <v>0</v>
      </c>
      <c r="X102" s="4">
        <v>0</v>
      </c>
      <c r="Y102" s="4">
        <v>1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1</v>
      </c>
      <c r="AI102" s="4">
        <v>0</v>
      </c>
      <c r="AJ102" s="4">
        <f>SUM(E102:AI102)</f>
        <v>6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0</v>
      </c>
      <c r="F103" s="4">
        <v>0</v>
      </c>
      <c r="G103" s="4">
        <v>0</v>
      </c>
      <c r="H103" s="4">
        <v>1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1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1</v>
      </c>
      <c r="Z103" s="4">
        <v>0</v>
      </c>
      <c r="AA103" s="4">
        <v>1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1</v>
      </c>
      <c r="AI103" s="4">
        <v>0</v>
      </c>
      <c r="AJ103" s="4">
        <f>SUM(E103:AI103)</f>
        <v>5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1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1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1</v>
      </c>
      <c r="AI104" s="4">
        <v>0</v>
      </c>
      <c r="AJ104" s="4">
        <f>SUM(E104:AI104)</f>
        <v>3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1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15</v>
      </c>
    </row>
    <row r="107" spans="1:36" ht="15" customHeight="1" x14ac:dyDescent="0.3">
      <c r="A107" s="35">
        <v>20</v>
      </c>
      <c r="B107" s="4" t="s">
        <v>28</v>
      </c>
      <c r="C107" s="2" t="s">
        <v>23</v>
      </c>
      <c r="D107" s="30" t="s">
        <v>8</v>
      </c>
      <c r="E107" s="4">
        <v>1</v>
      </c>
      <c r="F107" s="4">
        <v>0</v>
      </c>
      <c r="G107" s="4">
        <v>0</v>
      </c>
      <c r="H107" s="4">
        <v>1</v>
      </c>
      <c r="I107" s="4">
        <v>0</v>
      </c>
      <c r="J107" s="4">
        <v>0</v>
      </c>
      <c r="K107" s="4">
        <v>1</v>
      </c>
      <c r="L107" s="4">
        <v>0</v>
      </c>
      <c r="M107" s="4">
        <v>0</v>
      </c>
      <c r="N107" s="4">
        <v>0</v>
      </c>
      <c r="O107" s="4">
        <v>0</v>
      </c>
      <c r="P107" s="4">
        <v>1</v>
      </c>
      <c r="Q107" s="4">
        <v>0</v>
      </c>
      <c r="R107" s="4">
        <v>0</v>
      </c>
      <c r="S107" s="4">
        <v>0</v>
      </c>
      <c r="T107" s="4">
        <v>1</v>
      </c>
      <c r="U107" s="4">
        <v>0</v>
      </c>
      <c r="V107" s="4">
        <v>0</v>
      </c>
      <c r="W107" s="4">
        <v>0</v>
      </c>
      <c r="X107" s="4">
        <v>1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1</v>
      </c>
      <c r="AG107" s="4">
        <v>0</v>
      </c>
      <c r="AH107" s="4">
        <v>0</v>
      </c>
      <c r="AI107" s="4">
        <v>0</v>
      </c>
      <c r="AJ107" s="4">
        <f>SUM(E107:AI107)</f>
        <v>7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0</v>
      </c>
      <c r="AJ108" s="4">
        <f>SUM(E108:AI108)</f>
        <v>3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1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1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12</v>
      </c>
    </row>
    <row r="112" spans="1:36" ht="15" customHeight="1" x14ac:dyDescent="0.3">
      <c r="A112" s="35">
        <v>21</v>
      </c>
      <c r="B112" s="4" t="s">
        <v>29</v>
      </c>
      <c r="C112" s="4">
        <v>20</v>
      </c>
      <c r="D112" s="30" t="s">
        <v>8</v>
      </c>
      <c r="E112" s="4">
        <v>2</v>
      </c>
      <c r="F112" s="4">
        <v>1</v>
      </c>
      <c r="G112" s="4">
        <v>1</v>
      </c>
      <c r="H112" s="4">
        <v>1</v>
      </c>
      <c r="I112" s="4">
        <v>3</v>
      </c>
      <c r="J112" s="4">
        <v>1</v>
      </c>
      <c r="K112" s="4">
        <v>2</v>
      </c>
      <c r="L112" s="4">
        <v>1</v>
      </c>
      <c r="M112" s="4">
        <v>1</v>
      </c>
      <c r="N112" s="4">
        <v>1</v>
      </c>
      <c r="O112" s="4">
        <v>1</v>
      </c>
      <c r="P112" s="4">
        <v>2</v>
      </c>
      <c r="Q112" s="4">
        <v>1</v>
      </c>
      <c r="R112" s="4">
        <v>1</v>
      </c>
      <c r="S112" s="4">
        <v>2</v>
      </c>
      <c r="T112" s="4">
        <v>1</v>
      </c>
      <c r="U112" s="4">
        <v>2</v>
      </c>
      <c r="V112" s="4">
        <v>1</v>
      </c>
      <c r="W112" s="4">
        <v>1</v>
      </c>
      <c r="X112" s="4">
        <v>3</v>
      </c>
      <c r="Y112" s="4">
        <v>1</v>
      </c>
      <c r="Z112" s="4">
        <v>2</v>
      </c>
      <c r="AA112" s="4">
        <v>1</v>
      </c>
      <c r="AB112" s="4">
        <v>2</v>
      </c>
      <c r="AC112" s="4">
        <v>1</v>
      </c>
      <c r="AD112" s="4">
        <v>1</v>
      </c>
      <c r="AE112" s="4">
        <v>3</v>
      </c>
      <c r="AF112" s="4">
        <v>1</v>
      </c>
      <c r="AG112" s="4">
        <v>1</v>
      </c>
      <c r="AH112" s="4">
        <v>2</v>
      </c>
      <c r="AI112" s="4">
        <v>0</v>
      </c>
      <c r="AJ112" s="4">
        <f>SUM(E112:AI112)</f>
        <v>44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1</v>
      </c>
      <c r="H113" s="4">
        <v>0</v>
      </c>
      <c r="I113" s="4">
        <v>0</v>
      </c>
      <c r="J113" s="4">
        <v>1</v>
      </c>
      <c r="K113" s="4">
        <v>0</v>
      </c>
      <c r="L113" s="4">
        <v>1</v>
      </c>
      <c r="M113" s="4">
        <v>0</v>
      </c>
      <c r="N113" s="4">
        <v>0</v>
      </c>
      <c r="O113" s="4">
        <v>1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1</v>
      </c>
      <c r="V113" s="4">
        <v>0</v>
      </c>
      <c r="W113" s="4">
        <v>1</v>
      </c>
      <c r="X113" s="4">
        <v>0</v>
      </c>
      <c r="Y113" s="4">
        <v>1</v>
      </c>
      <c r="Z113" s="4">
        <v>0</v>
      </c>
      <c r="AA113" s="4">
        <v>0</v>
      </c>
      <c r="AB113" s="4">
        <v>1</v>
      </c>
      <c r="AC113" s="4">
        <v>1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f>SUM(E113:AI113)</f>
        <v>12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1</v>
      </c>
      <c r="F114" s="4">
        <v>0</v>
      </c>
      <c r="G114" s="4">
        <v>1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1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1</v>
      </c>
      <c r="AI114" s="4">
        <v>0</v>
      </c>
      <c r="AJ114" s="4">
        <f>SUM(E114:AI114)</f>
        <v>7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1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64</v>
      </c>
    </row>
    <row r="117" spans="1:36" ht="15" customHeight="1" x14ac:dyDescent="0.3">
      <c r="A117" s="35">
        <v>22</v>
      </c>
      <c r="B117" s="4" t="s">
        <v>30</v>
      </c>
      <c r="C117" s="4">
        <v>10</v>
      </c>
      <c r="D117" s="30" t="s">
        <v>8</v>
      </c>
      <c r="E117" s="4">
        <v>1</v>
      </c>
      <c r="F117" s="4">
        <v>1</v>
      </c>
      <c r="G117" s="4">
        <v>2</v>
      </c>
      <c r="H117" s="4">
        <v>0</v>
      </c>
      <c r="I117" s="4">
        <v>1</v>
      </c>
      <c r="J117" s="4">
        <v>1</v>
      </c>
      <c r="K117" s="4">
        <v>0</v>
      </c>
      <c r="L117" s="4">
        <v>1</v>
      </c>
      <c r="M117" s="4">
        <v>1</v>
      </c>
      <c r="N117" s="4">
        <v>1</v>
      </c>
      <c r="O117" s="4">
        <v>2</v>
      </c>
      <c r="P117" s="4">
        <v>0</v>
      </c>
      <c r="Q117" s="4">
        <v>0</v>
      </c>
      <c r="R117" s="4">
        <v>1</v>
      </c>
      <c r="S117" s="4">
        <v>1</v>
      </c>
      <c r="T117" s="4">
        <v>2</v>
      </c>
      <c r="U117" s="4">
        <v>1</v>
      </c>
      <c r="V117" s="4">
        <v>1</v>
      </c>
      <c r="W117" s="4">
        <v>1</v>
      </c>
      <c r="X117" s="4">
        <v>0</v>
      </c>
      <c r="Y117" s="4">
        <v>1</v>
      </c>
      <c r="Z117" s="4">
        <v>1</v>
      </c>
      <c r="AA117" s="4">
        <v>0</v>
      </c>
      <c r="AB117" s="4">
        <v>1</v>
      </c>
      <c r="AC117" s="4">
        <v>0</v>
      </c>
      <c r="AD117" s="4">
        <v>1</v>
      </c>
      <c r="AE117" s="4">
        <v>1</v>
      </c>
      <c r="AF117" s="4">
        <v>0</v>
      </c>
      <c r="AG117" s="4">
        <v>1</v>
      </c>
      <c r="AH117" s="4">
        <v>2</v>
      </c>
      <c r="AI117" s="4">
        <v>0</v>
      </c>
      <c r="AJ117" s="4">
        <f>SUM(E117:AI117)</f>
        <v>26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1</v>
      </c>
      <c r="G118" s="4">
        <v>1</v>
      </c>
      <c r="H118" s="4">
        <v>0</v>
      </c>
      <c r="I118" s="4">
        <v>0</v>
      </c>
      <c r="J118" s="4">
        <v>1</v>
      </c>
      <c r="K118" s="4">
        <v>0</v>
      </c>
      <c r="L118" s="4">
        <v>0</v>
      </c>
      <c r="M118" s="4">
        <v>0</v>
      </c>
      <c r="N118" s="4">
        <v>0</v>
      </c>
      <c r="O118" s="4">
        <v>1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1</v>
      </c>
      <c r="AI118" s="4">
        <v>0</v>
      </c>
      <c r="AJ118" s="4">
        <f>SUM(E118:AI118)</f>
        <v>5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</v>
      </c>
      <c r="AH119" s="4">
        <v>0</v>
      </c>
      <c r="AI119" s="4">
        <v>0</v>
      </c>
      <c r="AJ119" s="4">
        <f>SUM(E119:AI119)</f>
        <v>1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33</v>
      </c>
    </row>
    <row r="122" spans="1:36" ht="15" customHeight="1" x14ac:dyDescent="0.3">
      <c r="A122" s="35">
        <v>23</v>
      </c>
      <c r="B122" s="4" t="s">
        <v>31</v>
      </c>
      <c r="C122" s="2" t="s">
        <v>23</v>
      </c>
      <c r="D122" s="30" t="s">
        <v>8</v>
      </c>
      <c r="E122" s="4">
        <v>0</v>
      </c>
      <c r="F122" s="4">
        <v>0</v>
      </c>
      <c r="G122" s="4">
        <v>0</v>
      </c>
      <c r="H122" s="4">
        <v>1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1</v>
      </c>
      <c r="AI122" s="4">
        <v>0</v>
      </c>
      <c r="AJ122" s="4">
        <f>SUM(E122:AI122)</f>
        <v>3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1</v>
      </c>
      <c r="N123" s="4">
        <v>0</v>
      </c>
      <c r="O123" s="4">
        <v>0</v>
      </c>
      <c r="P123" s="4">
        <v>0</v>
      </c>
      <c r="Q123" s="4">
        <v>0</v>
      </c>
      <c r="R123" s="4">
        <v>1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1</v>
      </c>
      <c r="Z123" s="4">
        <v>0</v>
      </c>
      <c r="AA123" s="4">
        <v>1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5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1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1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1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10</v>
      </c>
    </row>
    <row r="127" spans="1:36" ht="15" customHeight="1" x14ac:dyDescent="0.3">
      <c r="A127" s="35">
        <v>24</v>
      </c>
      <c r="B127" s="8" t="s">
        <v>32</v>
      </c>
      <c r="C127" s="8">
        <v>10</v>
      </c>
      <c r="D127" s="30" t="s">
        <v>8</v>
      </c>
      <c r="E127" s="4">
        <v>1</v>
      </c>
      <c r="F127" s="4">
        <v>1</v>
      </c>
      <c r="G127" s="4">
        <v>0</v>
      </c>
      <c r="H127" s="4">
        <v>2</v>
      </c>
      <c r="I127" s="4">
        <v>0</v>
      </c>
      <c r="J127" s="4">
        <v>1</v>
      </c>
      <c r="K127" s="4">
        <v>2</v>
      </c>
      <c r="L127" s="4">
        <v>1</v>
      </c>
      <c r="M127" s="4">
        <v>1</v>
      </c>
      <c r="N127" s="4">
        <v>2</v>
      </c>
      <c r="O127" s="4">
        <v>0</v>
      </c>
      <c r="P127" s="4">
        <v>1</v>
      </c>
      <c r="Q127" s="4">
        <v>1</v>
      </c>
      <c r="R127" s="4">
        <v>2</v>
      </c>
      <c r="S127" s="4">
        <v>0</v>
      </c>
      <c r="T127" s="4">
        <v>1</v>
      </c>
      <c r="U127" s="4">
        <v>1</v>
      </c>
      <c r="V127" s="4">
        <v>0</v>
      </c>
      <c r="W127" s="4">
        <v>1</v>
      </c>
      <c r="X127" s="4">
        <v>2</v>
      </c>
      <c r="Y127" s="4">
        <v>1</v>
      </c>
      <c r="Z127" s="4">
        <v>1</v>
      </c>
      <c r="AA127" s="4">
        <v>0</v>
      </c>
      <c r="AB127" s="4">
        <v>2</v>
      </c>
      <c r="AC127" s="4">
        <v>1</v>
      </c>
      <c r="AD127" s="4">
        <v>1</v>
      </c>
      <c r="AE127" s="4">
        <v>0</v>
      </c>
      <c r="AF127" s="4">
        <v>1</v>
      </c>
      <c r="AG127" s="4">
        <v>1</v>
      </c>
      <c r="AH127" s="4">
        <v>1</v>
      </c>
      <c r="AI127" s="4">
        <v>0</v>
      </c>
      <c r="AJ127" s="4">
        <f>SUM(E127:AI127)</f>
        <v>29</v>
      </c>
    </row>
    <row r="128" spans="1:36" ht="15" customHeight="1" x14ac:dyDescent="0.3">
      <c r="A128" s="35"/>
      <c r="B128" s="4"/>
      <c r="C128" s="4"/>
      <c r="D128" s="30" t="s">
        <v>9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1</v>
      </c>
      <c r="M128" s="4">
        <v>0</v>
      </c>
      <c r="N128" s="4">
        <v>0</v>
      </c>
      <c r="O128" s="4">
        <v>0</v>
      </c>
      <c r="P128" s="4">
        <v>0</v>
      </c>
      <c r="Q128" s="4">
        <v>1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1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f>SUM(E128:AI128)</f>
        <v>3</v>
      </c>
    </row>
    <row r="129" spans="1:36" ht="15" customHeight="1" x14ac:dyDescent="0.3">
      <c r="A129" s="35"/>
      <c r="B129" s="4"/>
      <c r="C129" s="4"/>
      <c r="D129" s="30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1</v>
      </c>
      <c r="AI129" s="4">
        <v>0</v>
      </c>
      <c r="AJ129" s="4">
        <f>SUM(E129:AI129)</f>
        <v>1</v>
      </c>
    </row>
    <row r="130" spans="1:36" ht="15" customHeight="1" x14ac:dyDescent="0.3">
      <c r="A130" s="35"/>
      <c r="B130" s="4"/>
      <c r="C130" s="4"/>
      <c r="D130" s="30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0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33</v>
      </c>
    </row>
    <row r="132" spans="1:36" ht="15" customHeight="1" x14ac:dyDescent="0.3">
      <c r="A132" s="35">
        <v>25</v>
      </c>
      <c r="B132" s="8" t="s">
        <v>33</v>
      </c>
      <c r="C132" s="8">
        <v>15</v>
      </c>
      <c r="D132" s="30" t="s">
        <v>8</v>
      </c>
      <c r="E132" s="4">
        <v>1</v>
      </c>
      <c r="F132" s="4">
        <v>1</v>
      </c>
      <c r="G132" s="4">
        <v>0</v>
      </c>
      <c r="H132" s="4">
        <v>0</v>
      </c>
      <c r="I132" s="4">
        <v>1</v>
      </c>
      <c r="J132" s="4">
        <v>1</v>
      </c>
      <c r="K132" s="4">
        <v>1</v>
      </c>
      <c r="L132" s="4">
        <v>2</v>
      </c>
      <c r="M132" s="4">
        <v>0</v>
      </c>
      <c r="N132" s="4">
        <v>1</v>
      </c>
      <c r="O132" s="4">
        <v>2</v>
      </c>
      <c r="P132" s="4">
        <v>0</v>
      </c>
      <c r="Q132" s="4">
        <v>1</v>
      </c>
      <c r="R132" s="4">
        <v>1</v>
      </c>
      <c r="S132" s="4">
        <v>0</v>
      </c>
      <c r="T132" s="4">
        <v>1</v>
      </c>
      <c r="U132" s="4">
        <v>2</v>
      </c>
      <c r="V132" s="4">
        <v>1</v>
      </c>
      <c r="W132" s="4">
        <v>2</v>
      </c>
      <c r="X132" s="4">
        <v>0</v>
      </c>
      <c r="Y132" s="4">
        <v>1</v>
      </c>
      <c r="Z132" s="4">
        <v>1</v>
      </c>
      <c r="AA132" s="4">
        <v>2</v>
      </c>
      <c r="AB132" s="4">
        <v>1</v>
      </c>
      <c r="AC132" s="4">
        <v>2</v>
      </c>
      <c r="AD132" s="4">
        <v>1</v>
      </c>
      <c r="AE132" s="4">
        <v>1</v>
      </c>
      <c r="AF132" s="4">
        <v>2</v>
      </c>
      <c r="AG132" s="4">
        <v>1</v>
      </c>
      <c r="AH132" s="4">
        <v>1</v>
      </c>
      <c r="AI132" s="4">
        <v>0</v>
      </c>
      <c r="AJ132" s="4">
        <f>SUM(E132:AI132)</f>
        <v>31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0</v>
      </c>
      <c r="H133" s="4">
        <v>0</v>
      </c>
      <c r="I133" s="4">
        <v>1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1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1</v>
      </c>
      <c r="X133" s="4">
        <v>0</v>
      </c>
      <c r="Y133" s="4">
        <v>0</v>
      </c>
      <c r="Z133" s="4">
        <v>0</v>
      </c>
      <c r="AA133" s="4">
        <v>0</v>
      </c>
      <c r="AB133" s="4">
        <v>1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1</v>
      </c>
      <c r="AI133" s="4">
        <v>0</v>
      </c>
      <c r="AJ133" s="4">
        <f>SUM(E133:AI133)</f>
        <v>6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1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1</v>
      </c>
      <c r="AI134" s="4">
        <v>0</v>
      </c>
      <c r="AJ134" s="4">
        <f>SUM(E134:AI134)</f>
        <v>2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1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1</v>
      </c>
      <c r="AI135" s="4">
        <v>0</v>
      </c>
      <c r="AJ135" s="4">
        <f>SUM(E135:AI135)</f>
        <v>2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41</v>
      </c>
    </row>
    <row r="137" spans="1:36" ht="15" customHeight="1" x14ac:dyDescent="0.3">
      <c r="A137" s="35">
        <v>26</v>
      </c>
      <c r="B137" s="8" t="s">
        <v>34</v>
      </c>
      <c r="C137" s="8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1</v>
      </c>
      <c r="I137" s="4">
        <v>0</v>
      </c>
      <c r="J137" s="4">
        <v>1</v>
      </c>
      <c r="K137" s="4">
        <v>2</v>
      </c>
      <c r="L137" s="4">
        <v>0</v>
      </c>
      <c r="M137" s="4">
        <v>1</v>
      </c>
      <c r="N137" s="4">
        <v>2</v>
      </c>
      <c r="O137" s="4">
        <v>1</v>
      </c>
      <c r="P137" s="4">
        <v>0</v>
      </c>
      <c r="Q137" s="4">
        <v>1</v>
      </c>
      <c r="R137" s="4">
        <v>2</v>
      </c>
      <c r="S137" s="4">
        <v>1</v>
      </c>
      <c r="T137" s="4">
        <v>1</v>
      </c>
      <c r="U137" s="4">
        <v>3</v>
      </c>
      <c r="V137" s="4">
        <v>1</v>
      </c>
      <c r="W137" s="4">
        <v>1</v>
      </c>
      <c r="X137" s="4">
        <v>0</v>
      </c>
      <c r="Y137" s="4">
        <v>2</v>
      </c>
      <c r="Z137" s="4">
        <v>1</v>
      </c>
      <c r="AA137" s="4">
        <v>0</v>
      </c>
      <c r="AB137" s="4">
        <v>1</v>
      </c>
      <c r="AC137" s="4">
        <v>1</v>
      </c>
      <c r="AD137" s="4">
        <v>3</v>
      </c>
      <c r="AE137" s="4">
        <v>0</v>
      </c>
      <c r="AF137" s="4">
        <v>1</v>
      </c>
      <c r="AG137" s="4">
        <v>2</v>
      </c>
      <c r="AH137" s="4">
        <v>1</v>
      </c>
      <c r="AI137" s="4">
        <v>0</v>
      </c>
      <c r="AJ137" s="4">
        <f>SUM(E137:AI137)</f>
        <v>33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1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1</v>
      </c>
      <c r="R138" s="4">
        <v>1</v>
      </c>
      <c r="S138" s="4">
        <v>0</v>
      </c>
      <c r="T138" s="4">
        <v>0</v>
      </c>
      <c r="U138" s="4">
        <v>0</v>
      </c>
      <c r="V138" s="4">
        <v>0</v>
      </c>
      <c r="W138" s="4">
        <v>1</v>
      </c>
      <c r="X138" s="4">
        <v>0</v>
      </c>
      <c r="Y138" s="4">
        <v>0</v>
      </c>
      <c r="Z138" s="4">
        <v>1</v>
      </c>
      <c r="AA138" s="4">
        <v>1</v>
      </c>
      <c r="AB138" s="4">
        <v>0</v>
      </c>
      <c r="AC138" s="4">
        <v>0</v>
      </c>
      <c r="AD138" s="4">
        <v>0</v>
      </c>
      <c r="AE138" s="4">
        <v>1</v>
      </c>
      <c r="AF138" s="4">
        <v>0</v>
      </c>
      <c r="AG138" s="4">
        <v>1</v>
      </c>
      <c r="AH138" s="4">
        <v>1</v>
      </c>
      <c r="AI138" s="4">
        <v>0</v>
      </c>
      <c r="AJ138" s="4">
        <f>SUM(E138:AI138)</f>
        <v>10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1</v>
      </c>
      <c r="G139" s="4">
        <v>0</v>
      </c>
      <c r="H139" s="4">
        <v>0</v>
      </c>
      <c r="I139" s="4">
        <v>0</v>
      </c>
      <c r="J139" s="4">
        <v>0</v>
      </c>
      <c r="K139" s="4">
        <v>1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1</v>
      </c>
      <c r="S139" s="4">
        <v>0</v>
      </c>
      <c r="T139" s="4">
        <v>0</v>
      </c>
      <c r="U139" s="4">
        <v>0</v>
      </c>
      <c r="V139" s="4">
        <v>1</v>
      </c>
      <c r="W139" s="4">
        <v>1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0</v>
      </c>
      <c r="AI139" s="4">
        <v>0</v>
      </c>
      <c r="AJ139" s="4">
        <f>SUM(E139:AI139)</f>
        <v>6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1</v>
      </c>
      <c r="AI140" s="4">
        <v>0</v>
      </c>
      <c r="AJ140" s="4">
        <f>SUM(E140:AI140)</f>
        <v>1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50</v>
      </c>
    </row>
    <row r="142" spans="1:36" ht="15" customHeight="1" x14ac:dyDescent="0.3">
      <c r="A142" s="35">
        <v>27</v>
      </c>
      <c r="B142" s="8" t="s">
        <v>35</v>
      </c>
      <c r="C142" s="11" t="s">
        <v>23</v>
      </c>
      <c r="D142" s="30" t="s">
        <v>8</v>
      </c>
      <c r="E142" s="4">
        <v>0</v>
      </c>
      <c r="F142" s="4">
        <v>0</v>
      </c>
      <c r="G142" s="4">
        <v>0</v>
      </c>
      <c r="H142" s="4">
        <v>1</v>
      </c>
      <c r="I142" s="4">
        <v>0</v>
      </c>
      <c r="J142" s="4">
        <v>1</v>
      </c>
      <c r="K142" s="4">
        <v>0</v>
      </c>
      <c r="L142" s="4">
        <v>1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</v>
      </c>
      <c r="V142" s="4">
        <v>0</v>
      </c>
      <c r="W142" s="4">
        <v>0</v>
      </c>
      <c r="X142" s="4">
        <v>0</v>
      </c>
      <c r="Y142" s="4">
        <v>0</v>
      </c>
      <c r="Z142" s="4">
        <v>1</v>
      </c>
      <c r="AA142" s="4">
        <v>0</v>
      </c>
      <c r="AB142" s="4">
        <v>0</v>
      </c>
      <c r="AC142" s="4">
        <v>0</v>
      </c>
      <c r="AD142" s="4">
        <v>0</v>
      </c>
      <c r="AE142" s="4">
        <v>1</v>
      </c>
      <c r="AF142" s="4">
        <v>0</v>
      </c>
      <c r="AG142" s="4">
        <v>1</v>
      </c>
      <c r="AH142" s="4">
        <v>0</v>
      </c>
      <c r="AI142" s="4">
        <v>0</v>
      </c>
      <c r="AJ142" s="4">
        <f>SUM(E142:AI142)</f>
        <v>7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1</v>
      </c>
      <c r="AH143" s="4">
        <v>0</v>
      </c>
      <c r="AI143" s="4">
        <v>0</v>
      </c>
      <c r="AJ143" s="4">
        <f>SUM(E143:AI143)</f>
        <v>2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1</v>
      </c>
      <c r="AA144" s="4">
        <v>0</v>
      </c>
      <c r="AB144" s="4">
        <v>0</v>
      </c>
      <c r="AC144" s="4">
        <v>0</v>
      </c>
      <c r="AD144" s="4">
        <v>0</v>
      </c>
      <c r="AE144" s="4">
        <v>1</v>
      </c>
      <c r="AF144" s="4">
        <v>0</v>
      </c>
      <c r="AG144" s="4">
        <v>0</v>
      </c>
      <c r="AH144" s="4">
        <v>1</v>
      </c>
      <c r="AI144" s="4">
        <v>0</v>
      </c>
      <c r="AJ144" s="4">
        <f>SUM(E144:AI144)</f>
        <v>4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1</v>
      </c>
      <c r="AI145" s="4">
        <v>0</v>
      </c>
      <c r="AJ145" s="4">
        <f>SUM(E145:AI145)</f>
        <v>1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14</v>
      </c>
    </row>
    <row r="147" spans="1:36" ht="15" customHeight="1" x14ac:dyDescent="0.3">
      <c r="A147" s="35">
        <v>28</v>
      </c>
      <c r="B147" s="4" t="s">
        <v>36</v>
      </c>
      <c r="C147" s="4">
        <v>5</v>
      </c>
      <c r="D147" s="30" t="s">
        <v>8</v>
      </c>
      <c r="E147" s="4">
        <v>1</v>
      </c>
      <c r="F147" s="4">
        <v>0</v>
      </c>
      <c r="G147" s="4">
        <v>1</v>
      </c>
      <c r="H147" s="4">
        <v>0</v>
      </c>
      <c r="I147" s="4">
        <v>1</v>
      </c>
      <c r="J147" s="4">
        <v>0</v>
      </c>
      <c r="K147" s="4">
        <v>0</v>
      </c>
      <c r="L147" s="4">
        <v>0</v>
      </c>
      <c r="M147" s="4">
        <v>0</v>
      </c>
      <c r="N147" s="4">
        <v>1</v>
      </c>
      <c r="O147" s="4">
        <v>0</v>
      </c>
      <c r="P147" s="4">
        <v>1</v>
      </c>
      <c r="Q147" s="4">
        <v>0</v>
      </c>
      <c r="R147" s="4">
        <v>0</v>
      </c>
      <c r="S147" s="4">
        <v>1</v>
      </c>
      <c r="T147" s="4">
        <v>0</v>
      </c>
      <c r="U147" s="4">
        <v>1</v>
      </c>
      <c r="V147" s="4">
        <v>0</v>
      </c>
      <c r="W147" s="4">
        <v>1</v>
      </c>
      <c r="X147" s="4">
        <v>0</v>
      </c>
      <c r="Y147" s="4">
        <v>1</v>
      </c>
      <c r="Z147" s="4">
        <v>0</v>
      </c>
      <c r="AA147" s="4">
        <v>0</v>
      </c>
      <c r="AB147" s="4">
        <v>1</v>
      </c>
      <c r="AC147" s="4">
        <v>0</v>
      </c>
      <c r="AD147" s="4">
        <v>1</v>
      </c>
      <c r="AE147" s="4">
        <v>0</v>
      </c>
      <c r="AF147" s="4">
        <v>1</v>
      </c>
      <c r="AG147" s="4">
        <v>0</v>
      </c>
      <c r="AH147" s="4">
        <v>1</v>
      </c>
      <c r="AI147" s="4">
        <v>0</v>
      </c>
      <c r="AJ147" s="4">
        <f>SUM(E147:AI147)</f>
        <v>13</v>
      </c>
    </row>
    <row r="148" spans="1:36" ht="15" customHeight="1" x14ac:dyDescent="0.3">
      <c r="A148" s="35"/>
      <c r="B148" s="4"/>
      <c r="C148" s="4"/>
      <c r="D148" s="30" t="s">
        <v>9</v>
      </c>
      <c r="E148" s="4">
        <v>0</v>
      </c>
      <c r="F148" s="4">
        <v>1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1</v>
      </c>
      <c r="AG148" s="4">
        <v>0</v>
      </c>
      <c r="AH148" s="4">
        <v>1</v>
      </c>
      <c r="AI148" s="4">
        <v>0</v>
      </c>
      <c r="AJ148" s="4">
        <f>SUM(E148:AI148)</f>
        <v>3</v>
      </c>
    </row>
    <row r="149" spans="1:36" ht="15" customHeight="1" x14ac:dyDescent="0.3">
      <c r="A149" s="35"/>
      <c r="B149" s="4"/>
      <c r="C149" s="4"/>
      <c r="D149" s="30" t="s">
        <v>10</v>
      </c>
      <c r="E149" s="4">
        <v>0</v>
      </c>
      <c r="F149" s="4">
        <v>0</v>
      </c>
      <c r="G149" s="4">
        <v>0</v>
      </c>
      <c r="H149" s="4">
        <v>1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f>SUM(E149:AI149)</f>
        <v>1</v>
      </c>
    </row>
    <row r="150" spans="1:36" ht="15" customHeight="1" x14ac:dyDescent="0.3">
      <c r="A150" s="35"/>
      <c r="B150" s="4"/>
      <c r="C150" s="4"/>
      <c r="D150" s="30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1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1</v>
      </c>
      <c r="AI150" s="4">
        <v>0</v>
      </c>
      <c r="AJ150" s="4">
        <f>SUM(E150:AI150)</f>
        <v>2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19</v>
      </c>
    </row>
    <row r="152" spans="1:36" ht="15" customHeight="1" x14ac:dyDescent="0.3">
      <c r="A152" s="35">
        <v>29</v>
      </c>
      <c r="B152" s="4" t="s">
        <v>37</v>
      </c>
      <c r="C152" s="4">
        <v>10</v>
      </c>
      <c r="D152" s="8" t="s">
        <v>8</v>
      </c>
      <c r="E152" s="4">
        <v>1</v>
      </c>
      <c r="F152" s="4">
        <v>2</v>
      </c>
      <c r="G152" s="4">
        <v>0</v>
      </c>
      <c r="H152" s="4">
        <v>2</v>
      </c>
      <c r="I152" s="4">
        <v>1</v>
      </c>
      <c r="J152" s="4">
        <v>1</v>
      </c>
      <c r="K152" s="4">
        <v>1</v>
      </c>
      <c r="L152" s="4">
        <v>0</v>
      </c>
      <c r="M152" s="4">
        <v>1</v>
      </c>
      <c r="N152" s="4">
        <v>2</v>
      </c>
      <c r="O152" s="4">
        <v>1</v>
      </c>
      <c r="P152" s="4">
        <v>1</v>
      </c>
      <c r="Q152" s="4">
        <v>0</v>
      </c>
      <c r="R152" s="4">
        <v>2</v>
      </c>
      <c r="S152" s="4">
        <v>1</v>
      </c>
      <c r="T152" s="4">
        <v>1</v>
      </c>
      <c r="U152" s="4">
        <v>1</v>
      </c>
      <c r="V152" s="4">
        <v>0</v>
      </c>
      <c r="W152" s="4">
        <v>2</v>
      </c>
      <c r="X152" s="4">
        <v>0</v>
      </c>
      <c r="Y152" s="4">
        <v>1</v>
      </c>
      <c r="Z152" s="4">
        <v>1</v>
      </c>
      <c r="AA152" s="4">
        <v>1</v>
      </c>
      <c r="AB152" s="4">
        <v>2</v>
      </c>
      <c r="AC152" s="4">
        <v>1</v>
      </c>
      <c r="AD152" s="4">
        <v>0</v>
      </c>
      <c r="AE152" s="4">
        <v>1</v>
      </c>
      <c r="AF152" s="4">
        <v>1</v>
      </c>
      <c r="AG152" s="4">
        <v>1</v>
      </c>
      <c r="AH152" s="4">
        <v>1</v>
      </c>
      <c r="AI152" s="4">
        <v>0</v>
      </c>
      <c r="AJ152" s="4">
        <f>SUM(E152:AI152)</f>
        <v>30</v>
      </c>
    </row>
    <row r="153" spans="1:36" ht="15" customHeight="1" x14ac:dyDescent="0.3">
      <c r="A153" s="35"/>
      <c r="B153" s="4"/>
      <c r="C153" s="4"/>
      <c r="D153" s="8" t="s">
        <v>9</v>
      </c>
      <c r="E153" s="4">
        <v>1</v>
      </c>
      <c r="F153" s="4">
        <v>0</v>
      </c>
      <c r="G153" s="4">
        <v>1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1</v>
      </c>
      <c r="S153" s="4">
        <v>1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1</v>
      </c>
      <c r="AB153" s="4">
        <v>0</v>
      </c>
      <c r="AC153" s="4">
        <v>0</v>
      </c>
      <c r="AD153" s="4">
        <v>0</v>
      </c>
      <c r="AE153" s="4">
        <v>0</v>
      </c>
      <c r="AF153" s="4">
        <v>1</v>
      </c>
      <c r="AG153" s="4">
        <v>0</v>
      </c>
      <c r="AH153" s="4">
        <v>0</v>
      </c>
      <c r="AI153" s="4">
        <v>0</v>
      </c>
      <c r="AJ153" s="4">
        <f>SUM(E153:AI153)</f>
        <v>7</v>
      </c>
    </row>
    <row r="154" spans="1:36" ht="15" customHeight="1" x14ac:dyDescent="0.3">
      <c r="A154" s="35"/>
      <c r="B154" s="4"/>
      <c r="C154" s="4"/>
      <c r="D154" s="8" t="s">
        <v>10</v>
      </c>
      <c r="E154" s="4">
        <v>0</v>
      </c>
      <c r="F154" s="4">
        <v>0</v>
      </c>
      <c r="G154" s="4">
        <v>1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1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</v>
      </c>
      <c r="AH154" s="4">
        <v>1</v>
      </c>
      <c r="AI154" s="4">
        <v>0</v>
      </c>
      <c r="AJ154" s="4">
        <f>SUM(E154:AI154)</f>
        <v>4</v>
      </c>
    </row>
    <row r="155" spans="1:36" ht="15" customHeight="1" x14ac:dyDescent="0.3">
      <c r="A155" s="35"/>
      <c r="B155" s="4"/>
      <c r="C155" s="4"/>
      <c r="D155" s="8" t="s">
        <v>11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1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f>SUM(E155:AI155)</f>
        <v>1</v>
      </c>
    </row>
    <row r="156" spans="1:36" ht="15" customHeight="1" x14ac:dyDescent="0.3">
      <c r="A156" s="35"/>
      <c r="B156" s="4"/>
      <c r="C156" s="4"/>
      <c r="D156" s="8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>
        <f>SUM(AJ152:AJ155)</f>
        <v>42</v>
      </c>
    </row>
    <row r="157" spans="1:36" ht="15" customHeight="1" x14ac:dyDescent="0.3">
      <c r="A157" s="35">
        <v>30</v>
      </c>
      <c r="B157" s="4" t="s">
        <v>38</v>
      </c>
      <c r="C157" s="4">
        <v>50</v>
      </c>
      <c r="D157" s="30" t="s">
        <v>8</v>
      </c>
      <c r="E157" s="4">
        <v>2</v>
      </c>
      <c r="F157" s="4">
        <v>4</v>
      </c>
      <c r="G157" s="4">
        <v>2</v>
      </c>
      <c r="H157" s="4">
        <v>1</v>
      </c>
      <c r="I157" s="4">
        <v>4</v>
      </c>
      <c r="J157" s="4">
        <v>2</v>
      </c>
      <c r="K157" s="4">
        <v>2</v>
      </c>
      <c r="L157" s="4">
        <v>4</v>
      </c>
      <c r="M157" s="4">
        <v>2</v>
      </c>
      <c r="N157" s="4">
        <v>4</v>
      </c>
      <c r="O157" s="4">
        <v>2</v>
      </c>
      <c r="P157" s="4">
        <v>1</v>
      </c>
      <c r="Q157" s="4">
        <v>4</v>
      </c>
      <c r="R157" s="4">
        <v>2</v>
      </c>
      <c r="S157" s="4">
        <v>2</v>
      </c>
      <c r="T157" s="4">
        <v>1</v>
      </c>
      <c r="U157" s="4">
        <v>2</v>
      </c>
      <c r="V157" s="4">
        <v>2</v>
      </c>
      <c r="W157" s="4">
        <v>1</v>
      </c>
      <c r="X157" s="4">
        <v>3</v>
      </c>
      <c r="Y157" s="4">
        <v>2</v>
      </c>
      <c r="Z157" s="4">
        <v>1</v>
      </c>
      <c r="AA157" s="4">
        <v>2</v>
      </c>
      <c r="AB157" s="4">
        <v>4</v>
      </c>
      <c r="AC157" s="4">
        <v>2</v>
      </c>
      <c r="AD157" s="4">
        <v>1</v>
      </c>
      <c r="AE157" s="4">
        <v>2</v>
      </c>
      <c r="AF157" s="4">
        <v>1</v>
      </c>
      <c r="AG157" s="4">
        <v>4</v>
      </c>
      <c r="AH157" s="4">
        <v>1</v>
      </c>
      <c r="AI157" s="4">
        <v>0</v>
      </c>
      <c r="AJ157" s="4">
        <f>SUM(E157:AI157)</f>
        <v>67</v>
      </c>
    </row>
    <row r="158" spans="1:36" ht="15" customHeight="1" x14ac:dyDescent="0.3">
      <c r="A158" s="35"/>
      <c r="B158" s="4"/>
      <c r="C158" s="4"/>
      <c r="D158" s="30" t="s">
        <v>9</v>
      </c>
      <c r="E158" s="4">
        <v>1</v>
      </c>
      <c r="F158" s="4">
        <v>1</v>
      </c>
      <c r="G158" s="4">
        <v>1</v>
      </c>
      <c r="H158" s="4">
        <v>1</v>
      </c>
      <c r="I158" s="4">
        <v>1</v>
      </c>
      <c r="J158" s="4">
        <v>1</v>
      </c>
      <c r="K158" s="4">
        <v>0</v>
      </c>
      <c r="L158" s="4">
        <v>2</v>
      </c>
      <c r="M158" s="4">
        <v>1</v>
      </c>
      <c r="N158" s="4">
        <v>0</v>
      </c>
      <c r="O158" s="4">
        <v>1</v>
      </c>
      <c r="P158" s="4">
        <v>1</v>
      </c>
      <c r="Q158" s="4">
        <v>1</v>
      </c>
      <c r="R158" s="4">
        <v>1</v>
      </c>
      <c r="S158" s="4">
        <v>0</v>
      </c>
      <c r="T158" s="4">
        <v>1</v>
      </c>
      <c r="U158" s="4">
        <v>1</v>
      </c>
      <c r="V158" s="4">
        <v>0</v>
      </c>
      <c r="W158" s="4">
        <v>1</v>
      </c>
      <c r="X158" s="4">
        <v>1</v>
      </c>
      <c r="Y158" s="4">
        <v>1</v>
      </c>
      <c r="Z158" s="4">
        <v>0</v>
      </c>
      <c r="AA158" s="4">
        <v>1</v>
      </c>
      <c r="AB158" s="4">
        <v>1</v>
      </c>
      <c r="AC158" s="4">
        <v>2</v>
      </c>
      <c r="AD158" s="4">
        <v>1</v>
      </c>
      <c r="AE158" s="4">
        <v>1</v>
      </c>
      <c r="AF158" s="4">
        <v>1</v>
      </c>
      <c r="AG158" s="4">
        <v>1</v>
      </c>
      <c r="AH158" s="4">
        <v>1</v>
      </c>
      <c r="AI158" s="4">
        <v>0</v>
      </c>
      <c r="AJ158" s="4">
        <f>SUM(E158:AI158)</f>
        <v>27</v>
      </c>
    </row>
    <row r="159" spans="1:36" ht="15" customHeight="1" x14ac:dyDescent="0.3">
      <c r="A159" s="35"/>
      <c r="B159" s="4"/>
      <c r="C159" s="4"/>
      <c r="D159" s="30" t="s">
        <v>10</v>
      </c>
      <c r="E159" s="4">
        <v>0</v>
      </c>
      <c r="F159" s="4">
        <v>0</v>
      </c>
      <c r="G159" s="4">
        <v>1</v>
      </c>
      <c r="H159" s="4">
        <v>0</v>
      </c>
      <c r="I159" s="4">
        <v>1</v>
      </c>
      <c r="J159" s="4">
        <v>0</v>
      </c>
      <c r="K159" s="4">
        <v>0</v>
      </c>
      <c r="L159" s="4">
        <v>0</v>
      </c>
      <c r="M159" s="4">
        <v>1</v>
      </c>
      <c r="N159" s="4">
        <v>0</v>
      </c>
      <c r="O159" s="4">
        <v>0</v>
      </c>
      <c r="P159" s="4">
        <v>1</v>
      </c>
      <c r="Q159" s="4">
        <v>0</v>
      </c>
      <c r="R159" s="4">
        <v>1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0</v>
      </c>
      <c r="Z159" s="4">
        <v>0</v>
      </c>
      <c r="AA159" s="4">
        <v>0</v>
      </c>
      <c r="AB159" s="4">
        <v>0</v>
      </c>
      <c r="AC159" s="4">
        <v>1</v>
      </c>
      <c r="AD159" s="4">
        <v>0</v>
      </c>
      <c r="AE159" s="4">
        <v>0</v>
      </c>
      <c r="AF159" s="4">
        <v>0</v>
      </c>
      <c r="AG159" s="4">
        <v>0</v>
      </c>
      <c r="AH159" s="4">
        <v>1</v>
      </c>
      <c r="AI159" s="4">
        <v>0</v>
      </c>
      <c r="AJ159" s="4">
        <f>SUM(E159:AI159)</f>
        <v>9</v>
      </c>
    </row>
    <row r="160" spans="1:36" ht="15" customHeight="1" x14ac:dyDescent="0.3">
      <c r="A160" s="35"/>
      <c r="B160" s="4"/>
      <c r="C160" s="4"/>
      <c r="D160" s="30" t="s">
        <v>11</v>
      </c>
      <c r="E160" s="4">
        <v>0</v>
      </c>
      <c r="F160" s="4">
        <v>0</v>
      </c>
      <c r="G160" s="4">
        <v>1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2</v>
      </c>
    </row>
    <row r="161" spans="1:36" ht="15" customHeight="1" x14ac:dyDescent="0.3">
      <c r="A161" s="35"/>
      <c r="B161" s="4"/>
      <c r="C161" s="4"/>
      <c r="D161" s="8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>
        <f>SUM(AJ157:AJ160)</f>
        <v>105</v>
      </c>
    </row>
    <row r="162" spans="1:36" ht="15" customHeight="1" x14ac:dyDescent="0.3">
      <c r="A162" s="35">
        <v>31</v>
      </c>
      <c r="B162" s="4" t="s">
        <v>39</v>
      </c>
      <c r="C162" s="4">
        <v>15</v>
      </c>
      <c r="D162" s="30" t="s">
        <v>8</v>
      </c>
      <c r="E162" s="4">
        <v>1</v>
      </c>
      <c r="F162" s="4">
        <v>1</v>
      </c>
      <c r="G162" s="4">
        <v>2</v>
      </c>
      <c r="H162" s="4">
        <v>0</v>
      </c>
      <c r="I162" s="4">
        <v>2</v>
      </c>
      <c r="J162" s="4">
        <v>1</v>
      </c>
      <c r="K162" s="4">
        <v>1</v>
      </c>
      <c r="L162" s="4">
        <v>0</v>
      </c>
      <c r="M162" s="4">
        <v>1</v>
      </c>
      <c r="N162" s="4">
        <v>1</v>
      </c>
      <c r="O162" s="4">
        <v>3</v>
      </c>
      <c r="P162" s="4">
        <v>0</v>
      </c>
      <c r="Q162" s="4">
        <v>1</v>
      </c>
      <c r="R162" s="4">
        <v>3</v>
      </c>
      <c r="S162" s="4">
        <v>2</v>
      </c>
      <c r="T162" s="4">
        <v>0</v>
      </c>
      <c r="U162" s="4">
        <v>2</v>
      </c>
      <c r="V162" s="4">
        <v>3</v>
      </c>
      <c r="W162" s="4">
        <v>1</v>
      </c>
      <c r="X162" s="4">
        <v>1</v>
      </c>
      <c r="Y162" s="4">
        <v>0</v>
      </c>
      <c r="Z162" s="4">
        <v>1</v>
      </c>
      <c r="AA162" s="4">
        <v>1</v>
      </c>
      <c r="AB162" s="4">
        <v>2</v>
      </c>
      <c r="AC162" s="4">
        <v>1</v>
      </c>
      <c r="AD162" s="4">
        <v>0</v>
      </c>
      <c r="AE162" s="4">
        <v>2</v>
      </c>
      <c r="AF162" s="4">
        <v>2</v>
      </c>
      <c r="AG162" s="4">
        <v>1</v>
      </c>
      <c r="AH162" s="4">
        <v>1</v>
      </c>
      <c r="AI162" s="4">
        <v>0</v>
      </c>
      <c r="AJ162" s="4">
        <f>SUM(E162:AI162)</f>
        <v>37</v>
      </c>
    </row>
    <row r="163" spans="1:36" ht="15" customHeight="1" x14ac:dyDescent="0.3">
      <c r="A163" s="35"/>
      <c r="B163" s="4"/>
      <c r="C163" s="4"/>
      <c r="D163" s="30" t="s">
        <v>9</v>
      </c>
      <c r="E163" s="4">
        <v>1</v>
      </c>
      <c r="F163" s="4">
        <v>0</v>
      </c>
      <c r="G163" s="4">
        <v>0</v>
      </c>
      <c r="H163" s="4">
        <v>1</v>
      </c>
      <c r="I163" s="4">
        <v>0</v>
      </c>
      <c r="J163" s="4">
        <v>0</v>
      </c>
      <c r="K163" s="4">
        <v>0</v>
      </c>
      <c r="L163" s="4">
        <v>1</v>
      </c>
      <c r="M163" s="4">
        <v>1</v>
      </c>
      <c r="N163" s="4">
        <v>0</v>
      </c>
      <c r="O163" s="4">
        <v>0</v>
      </c>
      <c r="P163" s="4">
        <v>0</v>
      </c>
      <c r="Q163" s="4">
        <v>0</v>
      </c>
      <c r="R163" s="4">
        <v>1</v>
      </c>
      <c r="S163" s="4">
        <v>0</v>
      </c>
      <c r="T163" s="4">
        <v>0</v>
      </c>
      <c r="U163" s="4">
        <v>0</v>
      </c>
      <c r="V163" s="4">
        <v>1</v>
      </c>
      <c r="W163" s="4">
        <v>0</v>
      </c>
      <c r="X163" s="4">
        <v>0</v>
      </c>
      <c r="Y163" s="4">
        <v>0</v>
      </c>
      <c r="Z163" s="4">
        <v>1</v>
      </c>
      <c r="AA163" s="4">
        <v>0</v>
      </c>
      <c r="AB163" s="4">
        <v>0</v>
      </c>
      <c r="AC163" s="4">
        <v>0</v>
      </c>
      <c r="AD163" s="4">
        <v>0</v>
      </c>
      <c r="AE163" s="4">
        <v>1</v>
      </c>
      <c r="AF163" s="4">
        <v>0</v>
      </c>
      <c r="AG163" s="4">
        <v>0</v>
      </c>
      <c r="AH163" s="4">
        <v>1</v>
      </c>
      <c r="AI163" s="4">
        <v>0</v>
      </c>
      <c r="AJ163" s="4">
        <f>SUM(E163:AI163)</f>
        <v>9</v>
      </c>
    </row>
    <row r="164" spans="1:36" ht="15" customHeight="1" x14ac:dyDescent="0.3">
      <c r="A164" s="35"/>
      <c r="B164" s="4"/>
      <c r="C164" s="4"/>
      <c r="D164" s="30" t="s">
        <v>10</v>
      </c>
      <c r="E164" s="4">
        <v>0</v>
      </c>
      <c r="F164" s="4">
        <v>0</v>
      </c>
      <c r="G164" s="4">
        <v>1</v>
      </c>
      <c r="H164" s="4">
        <v>0</v>
      </c>
      <c r="I164" s="4">
        <v>0</v>
      </c>
      <c r="J164" s="4">
        <v>0</v>
      </c>
      <c r="K164" s="4">
        <v>0</v>
      </c>
      <c r="L164" s="4">
        <v>1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1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f>SUM(E164:AI164)</f>
        <v>4</v>
      </c>
    </row>
    <row r="165" spans="1:36" ht="15" customHeight="1" x14ac:dyDescent="0.3">
      <c r="A165" s="35"/>
      <c r="B165" s="4"/>
      <c r="C165" s="4"/>
      <c r="D165" s="30" t="s">
        <v>11</v>
      </c>
      <c r="E165" s="4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1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1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f>SUM(E165:AI165)</f>
        <v>3</v>
      </c>
    </row>
    <row r="166" spans="1:36" ht="15" customHeight="1" x14ac:dyDescent="0.3">
      <c r="A166" s="35"/>
      <c r="B166" s="4"/>
      <c r="C166" s="4"/>
      <c r="D166" s="8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>
        <f>SUM(AJ162:AJ165)</f>
        <v>53</v>
      </c>
    </row>
    <row r="167" spans="1:36" ht="15" customHeight="1" x14ac:dyDescent="0.3">
      <c r="A167" s="35">
        <v>32</v>
      </c>
      <c r="B167" s="4" t="s">
        <v>14</v>
      </c>
      <c r="C167" s="4">
        <v>10</v>
      </c>
      <c r="D167" s="30" t="s">
        <v>8</v>
      </c>
      <c r="E167" s="4">
        <v>1</v>
      </c>
      <c r="F167" s="4">
        <v>2</v>
      </c>
      <c r="G167" s="4">
        <v>1</v>
      </c>
      <c r="H167" s="4">
        <v>0</v>
      </c>
      <c r="I167" s="4">
        <v>1</v>
      </c>
      <c r="J167" s="4">
        <v>2</v>
      </c>
      <c r="K167" s="4">
        <v>1</v>
      </c>
      <c r="L167" s="4">
        <v>0</v>
      </c>
      <c r="M167" s="4">
        <v>1</v>
      </c>
      <c r="N167" s="4">
        <v>0</v>
      </c>
      <c r="O167" s="4">
        <v>2</v>
      </c>
      <c r="P167" s="4">
        <v>0</v>
      </c>
      <c r="Q167" s="4">
        <v>2</v>
      </c>
      <c r="R167" s="4">
        <v>0</v>
      </c>
      <c r="S167" s="4">
        <v>1</v>
      </c>
      <c r="T167" s="4">
        <v>1</v>
      </c>
      <c r="U167" s="4">
        <v>2</v>
      </c>
      <c r="V167" s="4">
        <v>2</v>
      </c>
      <c r="W167" s="4">
        <v>0</v>
      </c>
      <c r="X167" s="4">
        <v>1</v>
      </c>
      <c r="Y167" s="4">
        <v>2</v>
      </c>
      <c r="Z167" s="4">
        <v>0</v>
      </c>
      <c r="AA167" s="4">
        <v>1</v>
      </c>
      <c r="AB167" s="4">
        <v>0</v>
      </c>
      <c r="AC167" s="4">
        <v>1</v>
      </c>
      <c r="AD167" s="4">
        <v>0</v>
      </c>
      <c r="AE167" s="4">
        <v>1</v>
      </c>
      <c r="AF167" s="4">
        <v>3</v>
      </c>
      <c r="AG167" s="4">
        <v>1</v>
      </c>
      <c r="AH167" s="4">
        <v>2</v>
      </c>
      <c r="AI167" s="4">
        <v>0</v>
      </c>
      <c r="AJ167" s="4">
        <f>SUM(E167:AI167)</f>
        <v>31</v>
      </c>
    </row>
    <row r="168" spans="1:36" ht="15" customHeight="1" x14ac:dyDescent="0.3">
      <c r="A168" s="35"/>
      <c r="B168" s="4"/>
      <c r="C168" s="4"/>
      <c r="D168" s="30" t="s">
        <v>9</v>
      </c>
      <c r="E168" s="4">
        <v>1</v>
      </c>
      <c r="F168" s="4">
        <v>1</v>
      </c>
      <c r="G168" s="4">
        <v>0</v>
      </c>
      <c r="H168" s="4">
        <v>0</v>
      </c>
      <c r="I168" s="4">
        <v>1</v>
      </c>
      <c r="J168" s="4">
        <v>0</v>
      </c>
      <c r="K168" s="4">
        <v>0</v>
      </c>
      <c r="L168" s="4">
        <v>0</v>
      </c>
      <c r="M168" s="4">
        <v>1</v>
      </c>
      <c r="N168" s="4">
        <v>0</v>
      </c>
      <c r="O168" s="4">
        <v>0</v>
      </c>
      <c r="P168" s="4">
        <v>0</v>
      </c>
      <c r="Q168" s="4">
        <v>1</v>
      </c>
      <c r="R168" s="4">
        <v>1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1</v>
      </c>
      <c r="AF168" s="4">
        <v>0</v>
      </c>
      <c r="AG168" s="4">
        <v>0</v>
      </c>
      <c r="AH168" s="4">
        <v>1</v>
      </c>
      <c r="AI168" s="4">
        <v>0</v>
      </c>
      <c r="AJ168" s="4">
        <f>SUM(E168:AI168)</f>
        <v>8</v>
      </c>
    </row>
    <row r="169" spans="1:36" ht="15" customHeight="1" x14ac:dyDescent="0.3">
      <c r="A169" s="35"/>
      <c r="B169" s="4"/>
      <c r="C169" s="4"/>
      <c r="D169" s="30" t="s">
        <v>10</v>
      </c>
      <c r="E169" s="4">
        <v>1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1</v>
      </c>
      <c r="AF169" s="4">
        <v>0</v>
      </c>
      <c r="AG169" s="4">
        <v>0</v>
      </c>
      <c r="AH169" s="4">
        <v>1</v>
      </c>
      <c r="AI169" s="4">
        <v>0</v>
      </c>
      <c r="AJ169" s="4">
        <f>SUM(E169:AI169)</f>
        <v>4</v>
      </c>
    </row>
    <row r="170" spans="1:36" ht="15" customHeight="1" x14ac:dyDescent="0.3">
      <c r="A170" s="35"/>
      <c r="B170" s="4"/>
      <c r="C170" s="4"/>
      <c r="D170" s="30" t="s">
        <v>11</v>
      </c>
      <c r="E170" s="4">
        <v>0</v>
      </c>
      <c r="F170" s="4">
        <v>0</v>
      </c>
      <c r="G170" s="4">
        <v>0</v>
      </c>
      <c r="H170" s="4">
        <v>0</v>
      </c>
      <c r="I170" s="4">
        <v>1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</v>
      </c>
      <c r="AH170" s="4">
        <v>0</v>
      </c>
      <c r="AI170" s="4">
        <v>0</v>
      </c>
      <c r="AJ170" s="4">
        <f>SUM(E170:AI170)</f>
        <v>2</v>
      </c>
    </row>
    <row r="171" spans="1:36" ht="15" customHeight="1" x14ac:dyDescent="0.3">
      <c r="A171" s="35"/>
      <c r="B171" s="4"/>
      <c r="C171" s="4"/>
      <c r="D171" s="8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>
        <f>SUM(AJ167:AJ170)</f>
        <v>45</v>
      </c>
    </row>
    <row r="172" spans="1:36" ht="15" customHeight="1" x14ac:dyDescent="0.3">
      <c r="A172" s="35">
        <v>33</v>
      </c>
      <c r="B172" s="4" t="s">
        <v>41</v>
      </c>
      <c r="C172" s="4">
        <v>30</v>
      </c>
      <c r="D172" s="8" t="s">
        <v>8</v>
      </c>
      <c r="E172" s="4">
        <v>1</v>
      </c>
      <c r="F172" s="4">
        <v>2</v>
      </c>
      <c r="G172" s="4">
        <v>3</v>
      </c>
      <c r="H172" s="4">
        <v>2</v>
      </c>
      <c r="I172" s="4">
        <v>3</v>
      </c>
      <c r="J172" s="4">
        <v>0</v>
      </c>
      <c r="K172" s="4">
        <v>1</v>
      </c>
      <c r="L172" s="4">
        <v>2</v>
      </c>
      <c r="M172" s="4">
        <v>1</v>
      </c>
      <c r="N172" s="4">
        <v>0</v>
      </c>
      <c r="O172" s="4">
        <v>3</v>
      </c>
      <c r="P172" s="4">
        <v>1</v>
      </c>
      <c r="Q172" s="4">
        <v>0</v>
      </c>
      <c r="R172" s="4">
        <v>1</v>
      </c>
      <c r="S172" s="4">
        <v>5</v>
      </c>
      <c r="T172" s="4">
        <v>2</v>
      </c>
      <c r="U172" s="4">
        <v>0</v>
      </c>
      <c r="V172" s="4">
        <v>3</v>
      </c>
      <c r="W172" s="4">
        <v>4</v>
      </c>
      <c r="X172" s="4">
        <v>5</v>
      </c>
      <c r="Y172" s="4">
        <v>0</v>
      </c>
      <c r="Z172" s="4">
        <v>4</v>
      </c>
      <c r="AA172" s="4">
        <v>5</v>
      </c>
      <c r="AB172" s="4">
        <v>3</v>
      </c>
      <c r="AC172" s="4">
        <v>0</v>
      </c>
      <c r="AD172" s="4">
        <v>3</v>
      </c>
      <c r="AE172" s="4">
        <v>0</v>
      </c>
      <c r="AF172" s="4">
        <v>2</v>
      </c>
      <c r="AG172" s="4">
        <v>2</v>
      </c>
      <c r="AH172" s="4">
        <v>2</v>
      </c>
      <c r="AI172" s="4">
        <v>0</v>
      </c>
      <c r="AJ172" s="4">
        <f>SUM(E172:AI172)</f>
        <v>60</v>
      </c>
    </row>
    <row r="173" spans="1:36" ht="15" customHeight="1" x14ac:dyDescent="0.3">
      <c r="A173" s="35"/>
      <c r="B173" s="4"/>
      <c r="C173" s="4"/>
      <c r="D173" s="8" t="s">
        <v>9</v>
      </c>
      <c r="E173" s="4">
        <v>1</v>
      </c>
      <c r="F173" s="4">
        <v>0</v>
      </c>
      <c r="G173" s="4">
        <v>1</v>
      </c>
      <c r="H173" s="4">
        <v>1</v>
      </c>
      <c r="I173" s="4">
        <v>0</v>
      </c>
      <c r="J173" s="4">
        <v>1</v>
      </c>
      <c r="K173" s="4">
        <v>1</v>
      </c>
      <c r="L173" s="4">
        <v>0</v>
      </c>
      <c r="M173" s="4">
        <v>1</v>
      </c>
      <c r="N173" s="4">
        <v>1</v>
      </c>
      <c r="O173" s="4">
        <v>0</v>
      </c>
      <c r="P173" s="4">
        <v>1</v>
      </c>
      <c r="Q173" s="4">
        <v>0</v>
      </c>
      <c r="R173" s="4">
        <v>0</v>
      </c>
      <c r="S173" s="4">
        <v>1</v>
      </c>
      <c r="T173" s="4">
        <v>1</v>
      </c>
      <c r="U173" s="4">
        <v>0</v>
      </c>
      <c r="V173" s="4">
        <v>1</v>
      </c>
      <c r="W173" s="4">
        <v>0</v>
      </c>
      <c r="X173" s="4">
        <v>1</v>
      </c>
      <c r="Y173" s="4">
        <v>0</v>
      </c>
      <c r="Z173" s="4">
        <v>1</v>
      </c>
      <c r="AA173" s="4">
        <v>0</v>
      </c>
      <c r="AB173" s="4">
        <v>1</v>
      </c>
      <c r="AC173" s="4">
        <v>0</v>
      </c>
      <c r="AD173" s="4">
        <v>1</v>
      </c>
      <c r="AE173" s="4">
        <v>0</v>
      </c>
      <c r="AF173" s="4">
        <v>1</v>
      </c>
      <c r="AG173" s="4">
        <v>0</v>
      </c>
      <c r="AH173" s="4">
        <v>1</v>
      </c>
      <c r="AI173" s="4">
        <v>0</v>
      </c>
      <c r="AJ173" s="4">
        <f>SUM(E173:AI173)</f>
        <v>17</v>
      </c>
    </row>
    <row r="174" spans="1:36" ht="15" customHeight="1" x14ac:dyDescent="0.3">
      <c r="A174" s="35"/>
      <c r="B174" s="4"/>
      <c r="C174" s="4"/>
      <c r="D174" s="8" t="s">
        <v>10</v>
      </c>
      <c r="E174" s="4">
        <v>0</v>
      </c>
      <c r="F174" s="4">
        <v>1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1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1</v>
      </c>
      <c r="AC174" s="4">
        <v>0</v>
      </c>
      <c r="AD174" s="4">
        <v>0</v>
      </c>
      <c r="AE174" s="4">
        <v>0</v>
      </c>
      <c r="AF174" s="4">
        <v>0</v>
      </c>
      <c r="AG174" s="4">
        <v>1</v>
      </c>
      <c r="AH174" s="4">
        <v>0</v>
      </c>
      <c r="AI174" s="4">
        <v>0</v>
      </c>
      <c r="AJ174" s="4">
        <f>SUM(E174:AI174)</f>
        <v>5</v>
      </c>
    </row>
    <row r="175" spans="1:36" ht="15" customHeight="1" x14ac:dyDescent="0.3">
      <c r="A175" s="35"/>
      <c r="B175" s="4"/>
      <c r="C175" s="4"/>
      <c r="D175" s="8" t="s">
        <v>11</v>
      </c>
      <c r="E175" s="4">
        <v>1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1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1</v>
      </c>
      <c r="AG175" s="4">
        <v>0</v>
      </c>
      <c r="AH175" s="4">
        <v>0</v>
      </c>
      <c r="AI175" s="4">
        <v>0</v>
      </c>
      <c r="AJ175" s="4">
        <f>SUM(E175:AI175)</f>
        <v>3</v>
      </c>
    </row>
    <row r="176" spans="1:36" ht="15" customHeight="1" x14ac:dyDescent="0.3">
      <c r="A176" s="35"/>
      <c r="B176" s="4"/>
      <c r="C176" s="4"/>
      <c r="D176" s="8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>
        <f>SUM(AJ172:AJ175)</f>
        <v>85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5" customHeight="1" x14ac:dyDescent="0.3">
      <c r="A178" s="35">
        <v>34</v>
      </c>
      <c r="B178" s="4" t="s">
        <v>42</v>
      </c>
      <c r="C178" s="4">
        <v>5</v>
      </c>
      <c r="D178" s="30" t="s">
        <v>8</v>
      </c>
      <c r="E178" s="4">
        <v>1</v>
      </c>
      <c r="F178" s="4">
        <v>1</v>
      </c>
      <c r="G178" s="4">
        <v>1</v>
      </c>
      <c r="H178" s="4">
        <v>0</v>
      </c>
      <c r="I178" s="4">
        <v>1</v>
      </c>
      <c r="J178" s="4">
        <v>1</v>
      </c>
      <c r="K178" s="4">
        <v>1</v>
      </c>
      <c r="L178" s="4">
        <v>0</v>
      </c>
      <c r="M178" s="4">
        <v>1</v>
      </c>
      <c r="N178" s="4">
        <v>0</v>
      </c>
      <c r="O178" s="4">
        <v>1</v>
      </c>
      <c r="P178" s="4">
        <v>0</v>
      </c>
      <c r="Q178" s="4">
        <v>1</v>
      </c>
      <c r="R178" s="4">
        <v>0</v>
      </c>
      <c r="S178" s="4">
        <v>1</v>
      </c>
      <c r="T178" s="4">
        <v>0</v>
      </c>
      <c r="U178" s="4">
        <v>1</v>
      </c>
      <c r="V178" s="4">
        <v>0</v>
      </c>
      <c r="W178" s="4">
        <v>0</v>
      </c>
      <c r="X178" s="4">
        <v>0</v>
      </c>
      <c r="Y178" s="4">
        <v>1</v>
      </c>
      <c r="Z178" s="4">
        <v>0</v>
      </c>
      <c r="AA178" s="4">
        <v>0</v>
      </c>
      <c r="AB178" s="4">
        <v>0</v>
      </c>
      <c r="AC178" s="4">
        <v>1</v>
      </c>
      <c r="AD178" s="4">
        <v>0</v>
      </c>
      <c r="AE178" s="4">
        <v>0</v>
      </c>
      <c r="AF178" s="4">
        <v>1</v>
      </c>
      <c r="AG178" s="4">
        <v>1</v>
      </c>
      <c r="AH178" s="4">
        <v>1</v>
      </c>
      <c r="AI178" s="4">
        <v>0</v>
      </c>
      <c r="AJ178" s="4">
        <f>SUM(E178:AI178)</f>
        <v>16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1</v>
      </c>
      <c r="H179" s="4">
        <v>0</v>
      </c>
      <c r="I179" s="4">
        <v>0</v>
      </c>
      <c r="J179" s="4">
        <v>0</v>
      </c>
      <c r="K179" s="4">
        <v>1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1</v>
      </c>
      <c r="AI179" s="4">
        <v>0</v>
      </c>
      <c r="AJ179" s="4">
        <f>SUM(E179:AI179)</f>
        <v>4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1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1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0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21</v>
      </c>
    </row>
    <row r="183" spans="1:36" ht="15" customHeight="1" x14ac:dyDescent="0.3">
      <c r="A183" s="35">
        <v>35</v>
      </c>
      <c r="B183" s="4" t="s">
        <v>43</v>
      </c>
      <c r="C183" s="4">
        <v>10</v>
      </c>
      <c r="D183" s="8" t="s">
        <v>8</v>
      </c>
      <c r="E183" s="4">
        <v>1</v>
      </c>
      <c r="F183" s="4">
        <v>0</v>
      </c>
      <c r="G183" s="4">
        <v>0</v>
      </c>
      <c r="H183" s="4">
        <v>1</v>
      </c>
      <c r="I183" s="4">
        <v>1</v>
      </c>
      <c r="J183" s="4">
        <v>0</v>
      </c>
      <c r="K183" s="4">
        <v>1</v>
      </c>
      <c r="L183" s="4">
        <v>2</v>
      </c>
      <c r="M183" s="4">
        <v>0</v>
      </c>
      <c r="N183" s="4">
        <v>1</v>
      </c>
      <c r="O183" s="4">
        <v>1</v>
      </c>
      <c r="P183" s="4">
        <v>1</v>
      </c>
      <c r="Q183" s="4">
        <v>0</v>
      </c>
      <c r="R183" s="4">
        <v>1</v>
      </c>
      <c r="S183" s="4">
        <v>1</v>
      </c>
      <c r="T183" s="4">
        <v>0</v>
      </c>
      <c r="U183" s="4">
        <v>1</v>
      </c>
      <c r="V183" s="4">
        <v>1</v>
      </c>
      <c r="W183" s="4">
        <v>0</v>
      </c>
      <c r="X183" s="4">
        <v>1</v>
      </c>
      <c r="Y183" s="4">
        <v>1</v>
      </c>
      <c r="Z183" s="4">
        <v>0</v>
      </c>
      <c r="AA183" s="4">
        <v>1</v>
      </c>
      <c r="AB183" s="4">
        <v>1</v>
      </c>
      <c r="AC183" s="4">
        <v>1</v>
      </c>
      <c r="AD183" s="4">
        <v>0</v>
      </c>
      <c r="AE183" s="4">
        <v>1</v>
      </c>
      <c r="AF183" s="4">
        <v>1</v>
      </c>
      <c r="AG183" s="4">
        <v>0</v>
      </c>
      <c r="AH183" s="4">
        <v>1</v>
      </c>
      <c r="AI183" s="4">
        <v>0</v>
      </c>
      <c r="AJ183" s="4">
        <f>SUM(E183:AI183)</f>
        <v>21</v>
      </c>
    </row>
    <row r="184" spans="1:36" ht="15" customHeight="1" x14ac:dyDescent="0.3">
      <c r="A184" s="35"/>
      <c r="B184" s="4"/>
      <c r="C184" s="4"/>
      <c r="D184" s="8" t="s">
        <v>9</v>
      </c>
      <c r="E184" s="4">
        <v>0</v>
      </c>
      <c r="F184" s="4">
        <v>1</v>
      </c>
      <c r="G184" s="4">
        <v>0</v>
      </c>
      <c r="H184" s="4">
        <v>1</v>
      </c>
      <c r="I184" s="4">
        <v>0</v>
      </c>
      <c r="J184" s="4">
        <v>0</v>
      </c>
      <c r="K184" s="4">
        <v>1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1</v>
      </c>
      <c r="AB184" s="4">
        <v>0</v>
      </c>
      <c r="AC184" s="4">
        <v>0</v>
      </c>
      <c r="AD184" s="4">
        <v>1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7</v>
      </c>
    </row>
    <row r="185" spans="1:36" ht="15" customHeight="1" x14ac:dyDescent="0.3">
      <c r="A185" s="35"/>
      <c r="B185" s="4"/>
      <c r="C185" s="4"/>
      <c r="D185" s="8" t="s">
        <v>10</v>
      </c>
      <c r="E185" s="4">
        <v>1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f>SUM(E185:AI185)</f>
        <v>1</v>
      </c>
    </row>
    <row r="186" spans="1:36" ht="15" customHeight="1" x14ac:dyDescent="0.3">
      <c r="A186" s="35"/>
      <c r="B186" s="4"/>
      <c r="C186" s="4"/>
      <c r="D186" s="8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1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30</v>
      </c>
    </row>
    <row r="188" spans="1:36" ht="15" customHeight="1" x14ac:dyDescent="0.3">
      <c r="A188" s="35">
        <v>36</v>
      </c>
      <c r="B188" s="4" t="s">
        <v>44</v>
      </c>
      <c r="C188" s="4">
        <v>10</v>
      </c>
      <c r="D188" s="30" t="s">
        <v>8</v>
      </c>
      <c r="E188" s="4">
        <v>1</v>
      </c>
      <c r="F188" s="4">
        <v>1</v>
      </c>
      <c r="G188" s="4">
        <v>2</v>
      </c>
      <c r="H188" s="4">
        <v>2</v>
      </c>
      <c r="I188" s="4">
        <v>1</v>
      </c>
      <c r="J188" s="4">
        <v>0</v>
      </c>
      <c r="K188" s="4">
        <v>1</v>
      </c>
      <c r="L188" s="4">
        <v>0</v>
      </c>
      <c r="M188" s="4">
        <v>1</v>
      </c>
      <c r="N188" s="4">
        <v>1</v>
      </c>
      <c r="O188" s="4">
        <v>0</v>
      </c>
      <c r="P188" s="4">
        <v>0</v>
      </c>
      <c r="Q188" s="4">
        <v>2</v>
      </c>
      <c r="R188" s="4">
        <v>0</v>
      </c>
      <c r="S188" s="4">
        <v>1</v>
      </c>
      <c r="T188" s="4">
        <v>0</v>
      </c>
      <c r="U188" s="4">
        <v>2</v>
      </c>
      <c r="V188" s="4">
        <v>0</v>
      </c>
      <c r="W188" s="4">
        <v>1</v>
      </c>
      <c r="X188" s="4">
        <v>0</v>
      </c>
      <c r="Y188" s="4">
        <v>2</v>
      </c>
      <c r="Z188" s="4">
        <v>0</v>
      </c>
      <c r="AA188" s="4">
        <v>1</v>
      </c>
      <c r="AB188" s="4">
        <v>0</v>
      </c>
      <c r="AC188" s="4">
        <v>2</v>
      </c>
      <c r="AD188" s="4">
        <v>1</v>
      </c>
      <c r="AE188" s="4">
        <v>0</v>
      </c>
      <c r="AF188" s="4">
        <v>1</v>
      </c>
      <c r="AG188" s="4">
        <v>1</v>
      </c>
      <c r="AH188" s="4">
        <v>1</v>
      </c>
      <c r="AI188" s="4">
        <v>0</v>
      </c>
      <c r="AJ188" s="4">
        <f>SUM(E188:AI188)</f>
        <v>25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1</v>
      </c>
      <c r="F189" s="4">
        <v>0</v>
      </c>
      <c r="G189" s="4">
        <v>1</v>
      </c>
      <c r="H189" s="4">
        <v>0</v>
      </c>
      <c r="I189" s="4">
        <v>0</v>
      </c>
      <c r="J189" s="4">
        <v>1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1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1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</v>
      </c>
      <c r="AG189" s="4">
        <v>0</v>
      </c>
      <c r="AH189" s="4">
        <v>1</v>
      </c>
      <c r="AI189" s="4">
        <v>0</v>
      </c>
      <c r="AJ189" s="4">
        <f>SUM(E189:AI189)</f>
        <v>7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1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1</v>
      </c>
      <c r="AI190" s="4">
        <v>0</v>
      </c>
      <c r="AJ190" s="4">
        <f>SUM(E190:AI190)</f>
        <v>3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1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36</v>
      </c>
    </row>
    <row r="193" spans="1:36" ht="15" customHeight="1" x14ac:dyDescent="0.3">
      <c r="A193" s="35">
        <v>37</v>
      </c>
      <c r="B193" s="4" t="s">
        <v>45</v>
      </c>
      <c r="C193" s="2" t="s">
        <v>23</v>
      </c>
      <c r="D193" s="30" t="s">
        <v>8</v>
      </c>
      <c r="E193" s="4">
        <v>0</v>
      </c>
      <c r="F193" s="4">
        <v>0</v>
      </c>
      <c r="G193" s="4">
        <v>1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1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1</v>
      </c>
      <c r="AE193" s="4">
        <v>0</v>
      </c>
      <c r="AF193" s="4">
        <v>0</v>
      </c>
      <c r="AG193" s="4">
        <v>0</v>
      </c>
      <c r="AH193" s="4">
        <v>1</v>
      </c>
      <c r="AI193" s="4">
        <v>0</v>
      </c>
      <c r="AJ193" s="4">
        <f>SUM(E193:AI193)</f>
        <v>4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0</v>
      </c>
      <c r="G194" s="4">
        <v>1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1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1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1</v>
      </c>
      <c r="AI194" s="4">
        <v>0</v>
      </c>
      <c r="AJ194" s="4">
        <f>SUM(E194:AI194)</f>
        <v>5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1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1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1</v>
      </c>
      <c r="AE196" s="4">
        <v>0</v>
      </c>
      <c r="AF196" s="4">
        <v>0</v>
      </c>
      <c r="AG196" s="4">
        <v>0</v>
      </c>
      <c r="AH196" s="4">
        <v>1</v>
      </c>
      <c r="AI196" s="4">
        <v>0</v>
      </c>
      <c r="AJ196" s="4">
        <f>SUM(E196:AI196)</f>
        <v>2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12</v>
      </c>
    </row>
    <row r="198" spans="1:36" ht="15" customHeight="1" x14ac:dyDescent="0.3">
      <c r="A198" s="35">
        <v>38</v>
      </c>
      <c r="B198" s="4" t="s">
        <v>46</v>
      </c>
      <c r="C198" s="4">
        <v>70</v>
      </c>
      <c r="D198" s="30" t="s">
        <v>8</v>
      </c>
      <c r="E198" s="4">
        <v>2</v>
      </c>
      <c r="F198" s="4">
        <v>4</v>
      </c>
      <c r="G198" s="4">
        <v>2</v>
      </c>
      <c r="H198" s="4">
        <v>4</v>
      </c>
      <c r="I198" s="4">
        <v>1</v>
      </c>
      <c r="J198" s="4">
        <v>2</v>
      </c>
      <c r="K198" s="4">
        <v>3</v>
      </c>
      <c r="L198" s="4">
        <v>4</v>
      </c>
      <c r="M198" s="4">
        <v>2</v>
      </c>
      <c r="N198" s="4">
        <v>4</v>
      </c>
      <c r="O198" s="4">
        <v>1</v>
      </c>
      <c r="P198" s="4">
        <v>2</v>
      </c>
      <c r="Q198" s="4">
        <v>4</v>
      </c>
      <c r="R198" s="4">
        <v>1</v>
      </c>
      <c r="S198" s="4">
        <v>2</v>
      </c>
      <c r="T198" s="4">
        <v>2</v>
      </c>
      <c r="U198" s="4">
        <v>4</v>
      </c>
      <c r="V198" s="4">
        <v>1</v>
      </c>
      <c r="W198" s="4">
        <v>4</v>
      </c>
      <c r="X198" s="4">
        <v>4</v>
      </c>
      <c r="Y198" s="4">
        <v>1</v>
      </c>
      <c r="Z198" s="4">
        <v>3</v>
      </c>
      <c r="AA198" s="4">
        <v>2</v>
      </c>
      <c r="AB198" s="4">
        <v>4</v>
      </c>
      <c r="AC198" s="4">
        <v>2</v>
      </c>
      <c r="AD198" s="4">
        <v>3</v>
      </c>
      <c r="AE198" s="4">
        <v>2</v>
      </c>
      <c r="AF198" s="4">
        <v>4</v>
      </c>
      <c r="AG198" s="4">
        <v>4</v>
      </c>
      <c r="AH198" s="4">
        <v>1</v>
      </c>
      <c r="AI198" s="4">
        <v>0</v>
      </c>
      <c r="AJ198" s="4">
        <f>SUM(E198:AI198)</f>
        <v>79</v>
      </c>
    </row>
    <row r="199" spans="1:36" ht="15" customHeight="1" x14ac:dyDescent="0.3">
      <c r="A199" s="35"/>
      <c r="B199" s="4"/>
      <c r="C199" s="4"/>
      <c r="D199" s="30" t="s">
        <v>9</v>
      </c>
      <c r="E199" s="4">
        <v>1</v>
      </c>
      <c r="F199" s="4">
        <v>1</v>
      </c>
      <c r="G199" s="4">
        <v>0</v>
      </c>
      <c r="H199" s="4">
        <v>1</v>
      </c>
      <c r="I199" s="4">
        <v>0</v>
      </c>
      <c r="J199" s="4">
        <v>2</v>
      </c>
      <c r="K199" s="4">
        <v>1</v>
      </c>
      <c r="L199" s="4">
        <v>1</v>
      </c>
      <c r="M199" s="4">
        <v>1</v>
      </c>
      <c r="N199" s="4">
        <v>1</v>
      </c>
      <c r="O199" s="4">
        <v>2</v>
      </c>
      <c r="P199" s="4">
        <v>0</v>
      </c>
      <c r="Q199" s="4">
        <v>2</v>
      </c>
      <c r="R199" s="4">
        <v>1</v>
      </c>
      <c r="S199" s="4">
        <v>2</v>
      </c>
      <c r="T199" s="4">
        <v>1</v>
      </c>
      <c r="U199" s="4">
        <v>1</v>
      </c>
      <c r="V199" s="4">
        <v>2</v>
      </c>
      <c r="W199" s="4">
        <v>0</v>
      </c>
      <c r="X199" s="4">
        <v>1</v>
      </c>
      <c r="Y199" s="4">
        <v>2</v>
      </c>
      <c r="Z199" s="4">
        <v>2</v>
      </c>
      <c r="AA199" s="4">
        <v>1</v>
      </c>
      <c r="AB199" s="4">
        <v>0</v>
      </c>
      <c r="AC199" s="4">
        <v>1</v>
      </c>
      <c r="AD199" s="4">
        <v>2</v>
      </c>
      <c r="AE199" s="4">
        <v>2</v>
      </c>
      <c r="AF199" s="4">
        <v>1</v>
      </c>
      <c r="AG199" s="4">
        <v>1</v>
      </c>
      <c r="AH199" s="4">
        <v>1</v>
      </c>
      <c r="AI199" s="4">
        <v>0</v>
      </c>
      <c r="AJ199" s="4">
        <f>SUM(E199:AI199)</f>
        <v>34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1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1</v>
      </c>
      <c r="L200" s="4">
        <v>1</v>
      </c>
      <c r="M200" s="4">
        <v>1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1</v>
      </c>
      <c r="V200" s="4">
        <v>0</v>
      </c>
      <c r="W200" s="4">
        <v>0</v>
      </c>
      <c r="X200" s="4">
        <v>1</v>
      </c>
      <c r="Y200" s="4">
        <v>0</v>
      </c>
      <c r="Z200" s="4">
        <v>1</v>
      </c>
      <c r="AA200" s="4">
        <v>0</v>
      </c>
      <c r="AB200" s="4">
        <v>0</v>
      </c>
      <c r="AC200" s="4">
        <v>0</v>
      </c>
      <c r="AD200" s="4">
        <v>1</v>
      </c>
      <c r="AE200" s="4">
        <v>0</v>
      </c>
      <c r="AF200" s="4">
        <v>0</v>
      </c>
      <c r="AG200" s="4">
        <v>0</v>
      </c>
      <c r="AH200" s="4">
        <v>1</v>
      </c>
      <c r="AI200" s="4">
        <v>0</v>
      </c>
      <c r="AJ200" s="4">
        <f>SUM(E200:AI200)</f>
        <v>11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4">
        <v>1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1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1</v>
      </c>
      <c r="X201" s="4">
        <v>0</v>
      </c>
      <c r="Y201" s="4">
        <v>0</v>
      </c>
      <c r="Z201" s="4">
        <v>0</v>
      </c>
      <c r="AA201" s="4">
        <v>0</v>
      </c>
      <c r="AB201" s="4">
        <v>1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5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129</v>
      </c>
    </row>
    <row r="203" spans="1:36" ht="15" customHeight="1" x14ac:dyDescent="0.3">
      <c r="A203" s="35">
        <v>39</v>
      </c>
      <c r="B203" s="4" t="s">
        <v>47</v>
      </c>
      <c r="C203" s="2" t="s">
        <v>23</v>
      </c>
      <c r="D203" s="30" t="s">
        <v>8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1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1</v>
      </c>
      <c r="AI203" s="4">
        <v>0</v>
      </c>
      <c r="AJ203" s="4">
        <f>SUM(E203:AI203)</f>
        <v>2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1</v>
      </c>
      <c r="N204" s="4">
        <v>0</v>
      </c>
      <c r="O204" s="4">
        <v>0</v>
      </c>
      <c r="P204" s="4">
        <v>0</v>
      </c>
      <c r="Q204" s="4">
        <v>0</v>
      </c>
      <c r="R204" s="4">
        <v>1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1</v>
      </c>
      <c r="AB204" s="4">
        <v>0</v>
      </c>
      <c r="AC204" s="4">
        <v>0</v>
      </c>
      <c r="AD204" s="4">
        <v>0</v>
      </c>
      <c r="AE204" s="4">
        <v>0</v>
      </c>
      <c r="AF204" s="4">
        <v>1</v>
      </c>
      <c r="AG204" s="4">
        <v>1</v>
      </c>
      <c r="AH204" s="4">
        <v>1</v>
      </c>
      <c r="AI204" s="4">
        <v>0</v>
      </c>
      <c r="AJ204" s="4">
        <f>SUM(E204:AI204)</f>
        <v>7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1</v>
      </c>
      <c r="AI205" s="4">
        <v>0</v>
      </c>
      <c r="AJ205" s="4">
        <f>SUM(E205:AI205)</f>
        <v>1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1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f>SUM(E206:AI206)</f>
        <v>1</v>
      </c>
    </row>
    <row r="207" spans="1:36" ht="15" customHeight="1" x14ac:dyDescent="0.3">
      <c r="A207" s="35"/>
      <c r="B207" s="4"/>
      <c r="C207" s="4"/>
      <c r="D207" s="8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>
        <f>SUM(AJ203:AJ206)</f>
        <v>11</v>
      </c>
    </row>
    <row r="208" spans="1:36" ht="15" customHeight="1" x14ac:dyDescent="0.3">
      <c r="A208" s="35">
        <v>40</v>
      </c>
      <c r="B208" s="4" t="s">
        <v>48</v>
      </c>
      <c r="C208" s="4">
        <v>4</v>
      </c>
      <c r="D208" s="30" t="s">
        <v>8</v>
      </c>
      <c r="E208" s="4">
        <v>0</v>
      </c>
      <c r="F208" s="4">
        <v>0</v>
      </c>
      <c r="G208" s="4">
        <v>0</v>
      </c>
      <c r="H208" s="4">
        <v>1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1</v>
      </c>
      <c r="V208" s="4">
        <v>0</v>
      </c>
      <c r="W208" s="4">
        <v>0</v>
      </c>
      <c r="X208" s="4">
        <v>0</v>
      </c>
      <c r="Y208" s="4">
        <v>0</v>
      </c>
      <c r="Z208" s="4">
        <v>1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1</v>
      </c>
      <c r="AI208" s="4">
        <v>0</v>
      </c>
      <c r="AJ208" s="4">
        <f>SUM(E208:AI208)</f>
        <v>4</v>
      </c>
    </row>
    <row r="209" spans="1:36" ht="15" customHeight="1" x14ac:dyDescent="0.3">
      <c r="A209" s="35"/>
      <c r="B209" s="4"/>
      <c r="C209" s="4"/>
      <c r="D209" s="30" t="s">
        <v>9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1</v>
      </c>
      <c r="AI209" s="4">
        <v>0</v>
      </c>
      <c r="AJ209" s="4">
        <f>SUM(E209:AI209)</f>
        <v>1</v>
      </c>
    </row>
    <row r="210" spans="1:36" ht="15" customHeight="1" x14ac:dyDescent="0.3">
      <c r="A210" s="35"/>
      <c r="B210" s="4"/>
      <c r="C210" s="4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1</v>
      </c>
      <c r="AI210" s="4">
        <v>0</v>
      </c>
      <c r="AJ210" s="4">
        <f>SUM(E210:AI210)</f>
        <v>1</v>
      </c>
    </row>
    <row r="211" spans="1:36" ht="15" customHeight="1" x14ac:dyDescent="0.3">
      <c r="A211" s="35"/>
      <c r="B211" s="4"/>
      <c r="C211" s="4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f>SUM(E211:AI211)</f>
        <v>1</v>
      </c>
    </row>
    <row r="212" spans="1:36" ht="15" customHeight="1" x14ac:dyDescent="0.3">
      <c r="A212" s="35"/>
      <c r="B212" s="4"/>
      <c r="C212" s="4"/>
      <c r="D212" s="8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>
        <f>SUM(AJ208:AJ211)</f>
        <v>7</v>
      </c>
    </row>
    <row r="213" spans="1:36" ht="15" customHeight="1" x14ac:dyDescent="0.3">
      <c r="A213" s="35">
        <v>41</v>
      </c>
      <c r="B213" s="4" t="s">
        <v>49</v>
      </c>
      <c r="C213" s="4">
        <v>100</v>
      </c>
      <c r="D213" s="30" t="s">
        <v>8</v>
      </c>
      <c r="E213" s="4">
        <v>2</v>
      </c>
      <c r="F213" s="4">
        <v>1</v>
      </c>
      <c r="G213" s="4">
        <v>1</v>
      </c>
      <c r="H213" s="4">
        <v>3</v>
      </c>
      <c r="I213" s="4">
        <v>2</v>
      </c>
      <c r="J213" s="4">
        <v>3</v>
      </c>
      <c r="K213" s="4">
        <v>4</v>
      </c>
      <c r="L213" s="4">
        <v>4</v>
      </c>
      <c r="M213" s="4">
        <v>5</v>
      </c>
      <c r="N213" s="4">
        <v>2</v>
      </c>
      <c r="O213" s="4">
        <v>5</v>
      </c>
      <c r="P213" s="4">
        <v>3</v>
      </c>
      <c r="Q213" s="4">
        <v>1</v>
      </c>
      <c r="R213" s="4">
        <v>3</v>
      </c>
      <c r="S213" s="4">
        <v>2</v>
      </c>
      <c r="T213" s="4">
        <v>5</v>
      </c>
      <c r="U213" s="4">
        <v>2</v>
      </c>
      <c r="V213" s="4">
        <v>5</v>
      </c>
      <c r="W213" s="4">
        <v>1</v>
      </c>
      <c r="X213" s="4">
        <v>4</v>
      </c>
      <c r="Y213" s="4">
        <v>6</v>
      </c>
      <c r="Z213" s="4">
        <v>5</v>
      </c>
      <c r="AA213" s="4">
        <v>4</v>
      </c>
      <c r="AB213" s="4">
        <v>1</v>
      </c>
      <c r="AC213" s="4">
        <v>5</v>
      </c>
      <c r="AD213" s="4">
        <v>1</v>
      </c>
      <c r="AE213" s="4">
        <v>5</v>
      </c>
      <c r="AF213" s="4">
        <v>1</v>
      </c>
      <c r="AG213" s="4">
        <v>1</v>
      </c>
      <c r="AH213" s="4">
        <v>1</v>
      </c>
      <c r="AI213" s="4">
        <v>0</v>
      </c>
      <c r="AJ213" s="4">
        <f>SUM(E213:AI213)</f>
        <v>88</v>
      </c>
    </row>
    <row r="214" spans="1:36" ht="15" customHeight="1" x14ac:dyDescent="0.3">
      <c r="A214" s="35"/>
      <c r="B214" s="4"/>
      <c r="C214" s="4"/>
      <c r="D214" s="30" t="s">
        <v>9</v>
      </c>
      <c r="E214" s="4">
        <v>2</v>
      </c>
      <c r="F214" s="4">
        <v>2</v>
      </c>
      <c r="G214" s="4">
        <v>1</v>
      </c>
      <c r="H214" s="4">
        <v>3</v>
      </c>
      <c r="I214" s="4">
        <v>2</v>
      </c>
      <c r="J214" s="4">
        <v>1</v>
      </c>
      <c r="K214" s="4">
        <v>2</v>
      </c>
      <c r="L214" s="4">
        <v>3</v>
      </c>
      <c r="M214" s="4">
        <v>2</v>
      </c>
      <c r="N214" s="4">
        <v>2</v>
      </c>
      <c r="O214" s="4">
        <v>2</v>
      </c>
      <c r="P214" s="4">
        <v>1</v>
      </c>
      <c r="Q214" s="4">
        <v>3</v>
      </c>
      <c r="R214" s="4">
        <v>1</v>
      </c>
      <c r="S214" s="4">
        <v>2</v>
      </c>
      <c r="T214" s="4">
        <v>1</v>
      </c>
      <c r="U214" s="4">
        <v>3</v>
      </c>
      <c r="V214" s="4">
        <v>2</v>
      </c>
      <c r="W214" s="4">
        <v>1</v>
      </c>
      <c r="X214" s="4">
        <v>2</v>
      </c>
      <c r="Y214" s="4">
        <v>1</v>
      </c>
      <c r="Z214" s="4">
        <v>1</v>
      </c>
      <c r="AA214" s="4">
        <v>2</v>
      </c>
      <c r="AB214" s="4">
        <v>1</v>
      </c>
      <c r="AC214" s="4">
        <v>2</v>
      </c>
      <c r="AD214" s="4">
        <v>1</v>
      </c>
      <c r="AE214" s="4">
        <v>3</v>
      </c>
      <c r="AF214" s="4">
        <v>1</v>
      </c>
      <c r="AG214" s="4">
        <v>1</v>
      </c>
      <c r="AH214" s="4">
        <v>1</v>
      </c>
      <c r="AI214" s="4">
        <v>0</v>
      </c>
      <c r="AJ214" s="4">
        <f>SUM(E214:AI214)</f>
        <v>52</v>
      </c>
    </row>
    <row r="215" spans="1:36" ht="15" customHeight="1" x14ac:dyDescent="0.3">
      <c r="A215" s="35"/>
      <c r="B215" s="4"/>
      <c r="C215" s="4"/>
      <c r="D215" s="30" t="s">
        <v>10</v>
      </c>
      <c r="E215" s="4">
        <v>1</v>
      </c>
      <c r="F215" s="4">
        <v>0</v>
      </c>
      <c r="G215" s="4">
        <v>0</v>
      </c>
      <c r="H215" s="4">
        <v>1</v>
      </c>
      <c r="I215" s="4">
        <v>0</v>
      </c>
      <c r="J215" s="4">
        <v>1</v>
      </c>
      <c r="K215" s="4">
        <v>0</v>
      </c>
      <c r="L215" s="4">
        <v>1</v>
      </c>
      <c r="M215" s="4">
        <v>0</v>
      </c>
      <c r="N215" s="4">
        <v>1</v>
      </c>
      <c r="O215" s="4">
        <v>1</v>
      </c>
      <c r="P215" s="4">
        <v>1</v>
      </c>
      <c r="Q215" s="4">
        <v>0</v>
      </c>
      <c r="R215" s="4">
        <v>1</v>
      </c>
      <c r="S215" s="4">
        <v>1</v>
      </c>
      <c r="T215" s="4">
        <v>0</v>
      </c>
      <c r="U215" s="4">
        <v>1</v>
      </c>
      <c r="V215" s="4">
        <v>0</v>
      </c>
      <c r="W215" s="4">
        <v>1</v>
      </c>
      <c r="X215" s="4">
        <v>1</v>
      </c>
      <c r="Y215" s="4">
        <v>1</v>
      </c>
      <c r="Z215" s="4">
        <v>0</v>
      </c>
      <c r="AA215" s="4">
        <v>1</v>
      </c>
      <c r="AB215" s="4">
        <v>1</v>
      </c>
      <c r="AC215" s="4">
        <v>0</v>
      </c>
      <c r="AD215" s="4">
        <v>1</v>
      </c>
      <c r="AE215" s="4">
        <v>0</v>
      </c>
      <c r="AF215" s="4">
        <v>1</v>
      </c>
      <c r="AG215" s="4">
        <v>0</v>
      </c>
      <c r="AH215" s="4">
        <v>1</v>
      </c>
      <c r="AI215" s="4">
        <v>0</v>
      </c>
      <c r="AJ215" s="4">
        <f>SUM(E215:AI215)</f>
        <v>18</v>
      </c>
    </row>
    <row r="216" spans="1:36" ht="15" customHeight="1" x14ac:dyDescent="0.3">
      <c r="A216" s="35"/>
      <c r="B216" s="4"/>
      <c r="C216" s="4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1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1</v>
      </c>
      <c r="AC216" s="4">
        <v>0</v>
      </c>
      <c r="AD216" s="4">
        <v>0</v>
      </c>
      <c r="AE216" s="4">
        <v>1</v>
      </c>
      <c r="AF216" s="4">
        <v>0</v>
      </c>
      <c r="AG216" s="4">
        <v>0</v>
      </c>
      <c r="AH216" s="4">
        <v>1</v>
      </c>
      <c r="AI216" s="4">
        <v>0</v>
      </c>
      <c r="AJ216" s="4">
        <f>SUM(E216:AI216)</f>
        <v>5</v>
      </c>
    </row>
    <row r="217" spans="1:36" ht="15" customHeight="1" x14ac:dyDescent="0.3">
      <c r="A217" s="35"/>
      <c r="B217" s="4"/>
      <c r="C217" s="4"/>
      <c r="D217" s="8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>
        <f>SUM(AJ213:AJ216)</f>
        <v>163</v>
      </c>
    </row>
    <row r="218" spans="1:36" ht="15" customHeight="1" x14ac:dyDescent="0.3">
      <c r="A218" s="35">
        <v>42</v>
      </c>
      <c r="B218" s="4" t="s">
        <v>50</v>
      </c>
      <c r="C218" s="4">
        <v>10</v>
      </c>
      <c r="D218" s="30" t="s">
        <v>8</v>
      </c>
      <c r="E218" s="4">
        <v>1</v>
      </c>
      <c r="F218" s="4">
        <v>2</v>
      </c>
      <c r="G218" s="4">
        <v>1</v>
      </c>
      <c r="H218" s="4">
        <v>0</v>
      </c>
      <c r="I218" s="4">
        <v>2</v>
      </c>
      <c r="J218" s="4">
        <v>3</v>
      </c>
      <c r="K218" s="4">
        <v>0</v>
      </c>
      <c r="L218" s="4">
        <v>1</v>
      </c>
      <c r="M218" s="4">
        <v>2</v>
      </c>
      <c r="N218" s="4">
        <v>1</v>
      </c>
      <c r="O218" s="4">
        <v>1</v>
      </c>
      <c r="P218" s="4">
        <v>2</v>
      </c>
      <c r="Q218" s="4">
        <v>1</v>
      </c>
      <c r="R218" s="4">
        <v>0</v>
      </c>
      <c r="S218" s="4">
        <v>2</v>
      </c>
      <c r="T218" s="4">
        <v>1</v>
      </c>
      <c r="U218" s="4">
        <v>0</v>
      </c>
      <c r="V218" s="4">
        <v>2</v>
      </c>
      <c r="W218" s="4">
        <v>0</v>
      </c>
      <c r="X218" s="4">
        <v>1</v>
      </c>
      <c r="Y218" s="4">
        <v>2</v>
      </c>
      <c r="Z218" s="4">
        <v>0</v>
      </c>
      <c r="AA218" s="4">
        <v>0</v>
      </c>
      <c r="AB218" s="4">
        <v>1</v>
      </c>
      <c r="AC218" s="4">
        <v>2</v>
      </c>
      <c r="AD218" s="4">
        <v>0</v>
      </c>
      <c r="AE218" s="4">
        <v>1</v>
      </c>
      <c r="AF218" s="4">
        <v>3</v>
      </c>
      <c r="AG218" s="4">
        <v>1</v>
      </c>
      <c r="AH218" s="4">
        <v>1</v>
      </c>
      <c r="AI218" s="4">
        <v>0</v>
      </c>
      <c r="AJ218" s="4">
        <f>SUM(E218:AI218)</f>
        <v>34</v>
      </c>
    </row>
    <row r="219" spans="1:36" ht="15" customHeight="1" x14ac:dyDescent="0.3">
      <c r="A219" s="35"/>
      <c r="B219" s="4"/>
      <c r="C219" s="4"/>
      <c r="D219" s="30" t="s">
        <v>9</v>
      </c>
      <c r="E219" s="4">
        <v>0</v>
      </c>
      <c r="F219" s="4">
        <v>1</v>
      </c>
      <c r="G219" s="4">
        <v>0</v>
      </c>
      <c r="H219" s="4">
        <v>0</v>
      </c>
      <c r="I219" s="4">
        <v>1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1</v>
      </c>
      <c r="AI219" s="4">
        <v>0</v>
      </c>
      <c r="AJ219" s="4">
        <f>SUM(E219:AI219)</f>
        <v>3</v>
      </c>
    </row>
    <row r="220" spans="1:36" ht="15" customHeight="1" x14ac:dyDescent="0.3">
      <c r="A220" s="35"/>
      <c r="B220" s="4"/>
      <c r="C220" s="4"/>
      <c r="D220" s="30" t="s">
        <v>10</v>
      </c>
      <c r="E220" s="4">
        <v>1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1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1</v>
      </c>
      <c r="AI220" s="4">
        <v>0</v>
      </c>
      <c r="AJ220" s="4">
        <f>SUM(E220:AI220)</f>
        <v>4</v>
      </c>
    </row>
    <row r="221" spans="1:36" ht="15" customHeight="1" x14ac:dyDescent="0.3">
      <c r="A221" s="35"/>
      <c r="B221" s="4"/>
      <c r="C221" s="4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1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1</v>
      </c>
      <c r="AI221" s="4">
        <v>0</v>
      </c>
      <c r="AJ221" s="4">
        <f>SUM(E221:AI221)</f>
        <v>2</v>
      </c>
    </row>
    <row r="222" spans="1:36" ht="15" customHeight="1" x14ac:dyDescent="0.3">
      <c r="A222" s="35"/>
      <c r="B222" s="4"/>
      <c r="C222" s="4"/>
      <c r="D222" s="8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>
        <f>SUM(AJ218:AJ221)</f>
        <v>43</v>
      </c>
    </row>
    <row r="223" spans="1:36" ht="15" customHeight="1" x14ac:dyDescent="0.3">
      <c r="A223" s="35">
        <v>43</v>
      </c>
      <c r="B223" s="4" t="s">
        <v>51</v>
      </c>
      <c r="C223" s="4">
        <v>15</v>
      </c>
      <c r="D223" s="30" t="s">
        <v>8</v>
      </c>
      <c r="E223" s="4">
        <v>1</v>
      </c>
      <c r="F223" s="4">
        <v>0</v>
      </c>
      <c r="G223" s="4">
        <v>1</v>
      </c>
      <c r="H223" s="4">
        <v>0</v>
      </c>
      <c r="I223" s="4">
        <v>0</v>
      </c>
      <c r="J223" s="4">
        <v>1</v>
      </c>
      <c r="K223" s="4">
        <v>1</v>
      </c>
      <c r="L223" s="4">
        <v>0</v>
      </c>
      <c r="M223" s="4">
        <v>2</v>
      </c>
      <c r="N223" s="4">
        <v>1</v>
      </c>
      <c r="O223" s="4">
        <v>1</v>
      </c>
      <c r="P223" s="4">
        <v>1</v>
      </c>
      <c r="Q223" s="4">
        <v>2</v>
      </c>
      <c r="R223" s="4">
        <v>1</v>
      </c>
      <c r="S223" s="4">
        <v>0</v>
      </c>
      <c r="T223" s="4">
        <v>1</v>
      </c>
      <c r="U223" s="4">
        <v>2</v>
      </c>
      <c r="V223" s="4">
        <v>0</v>
      </c>
      <c r="W223" s="4">
        <v>1</v>
      </c>
      <c r="X223" s="4">
        <v>2</v>
      </c>
      <c r="Y223" s="4">
        <v>1</v>
      </c>
      <c r="Z223" s="4">
        <v>0</v>
      </c>
      <c r="AA223" s="4">
        <v>1</v>
      </c>
      <c r="AB223" s="4">
        <v>2</v>
      </c>
      <c r="AC223" s="4">
        <v>1</v>
      </c>
      <c r="AD223" s="4">
        <v>2</v>
      </c>
      <c r="AE223" s="4">
        <v>1</v>
      </c>
      <c r="AF223" s="4">
        <v>0</v>
      </c>
      <c r="AG223" s="4">
        <v>0</v>
      </c>
      <c r="AH223" s="4">
        <v>1</v>
      </c>
      <c r="AI223" s="4">
        <v>0</v>
      </c>
      <c r="AJ223" s="4">
        <f>SUM(E223:AI223)</f>
        <v>27</v>
      </c>
    </row>
    <row r="224" spans="1:36" ht="15" customHeight="1" x14ac:dyDescent="0.3">
      <c r="A224" s="35"/>
      <c r="B224" s="4" t="s">
        <v>142</v>
      </c>
      <c r="C224" s="4"/>
      <c r="D224" s="30" t="s">
        <v>9</v>
      </c>
      <c r="E224" s="4">
        <v>1</v>
      </c>
      <c r="F224" s="4">
        <v>0</v>
      </c>
      <c r="G224" s="4">
        <v>1</v>
      </c>
      <c r="H224" s="4">
        <v>1</v>
      </c>
      <c r="I224" s="4">
        <v>1</v>
      </c>
      <c r="J224" s="4">
        <v>0</v>
      </c>
      <c r="K224" s="4">
        <v>0</v>
      </c>
      <c r="L224" s="4">
        <v>0</v>
      </c>
      <c r="M224" s="4">
        <v>0</v>
      </c>
      <c r="N224" s="4">
        <v>1</v>
      </c>
      <c r="O224" s="4">
        <v>0</v>
      </c>
      <c r="P224" s="4">
        <v>1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1</v>
      </c>
      <c r="X224" s="4">
        <v>0</v>
      </c>
      <c r="Y224" s="4">
        <v>0</v>
      </c>
      <c r="Z224" s="4">
        <v>0</v>
      </c>
      <c r="AA224" s="4">
        <v>0</v>
      </c>
      <c r="AB224" s="4">
        <v>1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1</v>
      </c>
      <c r="AI224" s="4">
        <v>0</v>
      </c>
      <c r="AJ224" s="4">
        <f>SUM(E224:AI224)</f>
        <v>9</v>
      </c>
    </row>
    <row r="225" spans="1:36" ht="15" customHeight="1" x14ac:dyDescent="0.3">
      <c r="A225" s="35"/>
      <c r="B225" s="4"/>
      <c r="C225" s="4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1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1</v>
      </c>
      <c r="AB225" s="4">
        <v>0</v>
      </c>
      <c r="AC225" s="4">
        <v>0</v>
      </c>
      <c r="AD225" s="4">
        <v>0</v>
      </c>
      <c r="AE225" s="4">
        <v>0</v>
      </c>
      <c r="AF225" s="4">
        <v>1</v>
      </c>
      <c r="AG225" s="4">
        <v>0</v>
      </c>
      <c r="AH225" s="4">
        <v>1</v>
      </c>
      <c r="AI225" s="4">
        <v>0</v>
      </c>
      <c r="AJ225" s="4">
        <f>SUM(E225:AI225)</f>
        <v>5</v>
      </c>
    </row>
    <row r="226" spans="1:36" ht="15" customHeight="1" x14ac:dyDescent="0.3">
      <c r="A226" s="35"/>
      <c r="B226" s="4"/>
      <c r="C226" s="4"/>
      <c r="D226" s="30" t="s">
        <v>11</v>
      </c>
      <c r="E226" s="4">
        <v>1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f>SUM(E226:AI226)</f>
        <v>1</v>
      </c>
    </row>
    <row r="227" spans="1:36" ht="15" customHeight="1" x14ac:dyDescent="0.3">
      <c r="A227" s="35"/>
      <c r="B227" s="4"/>
      <c r="C227" s="4"/>
      <c r="D227" s="8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>
        <f>SUM(AJ223:AJ226)</f>
        <v>42</v>
      </c>
    </row>
    <row r="228" spans="1:36" ht="15" customHeight="1" x14ac:dyDescent="0.3">
      <c r="A228" s="35">
        <v>44</v>
      </c>
      <c r="B228" s="4" t="s">
        <v>52</v>
      </c>
      <c r="C228" s="4">
        <v>10</v>
      </c>
      <c r="D228" s="30" t="s">
        <v>8</v>
      </c>
      <c r="E228" s="4">
        <v>1</v>
      </c>
      <c r="F228" s="4">
        <v>2</v>
      </c>
      <c r="G228" s="4">
        <v>1</v>
      </c>
      <c r="H228" s="4">
        <v>0</v>
      </c>
      <c r="I228" s="4">
        <v>1</v>
      </c>
      <c r="J228" s="4">
        <v>1</v>
      </c>
      <c r="K228" s="4">
        <v>2</v>
      </c>
      <c r="L228" s="4">
        <v>0</v>
      </c>
      <c r="M228" s="4">
        <v>0</v>
      </c>
      <c r="N228" s="4">
        <v>1</v>
      </c>
      <c r="O228" s="4">
        <v>2</v>
      </c>
      <c r="P228" s="4">
        <v>1</v>
      </c>
      <c r="Q228" s="4">
        <v>0</v>
      </c>
      <c r="R228" s="4">
        <v>1</v>
      </c>
      <c r="S228" s="4">
        <v>2</v>
      </c>
      <c r="T228" s="4">
        <v>0</v>
      </c>
      <c r="U228" s="4">
        <v>0</v>
      </c>
      <c r="V228" s="4">
        <v>1</v>
      </c>
      <c r="W228" s="4">
        <v>2</v>
      </c>
      <c r="X228" s="4">
        <v>0</v>
      </c>
      <c r="Y228" s="4">
        <v>0</v>
      </c>
      <c r="Z228" s="4">
        <v>2</v>
      </c>
      <c r="AA228" s="4">
        <v>1</v>
      </c>
      <c r="AB228" s="4">
        <v>0</v>
      </c>
      <c r="AC228" s="4">
        <v>1</v>
      </c>
      <c r="AD228" s="4">
        <v>0</v>
      </c>
      <c r="AE228" s="4">
        <v>1</v>
      </c>
      <c r="AF228" s="4">
        <v>1</v>
      </c>
      <c r="AG228" s="4">
        <v>2</v>
      </c>
      <c r="AH228" s="4">
        <v>2</v>
      </c>
      <c r="AI228" s="4">
        <v>0</v>
      </c>
      <c r="AJ228" s="4">
        <f>SUM(E228:AI228)</f>
        <v>28</v>
      </c>
    </row>
    <row r="229" spans="1:36" ht="15" customHeight="1" x14ac:dyDescent="0.3">
      <c r="A229" s="35"/>
      <c r="B229" s="4"/>
      <c r="C229" s="4"/>
      <c r="D229" s="30" t="s">
        <v>9</v>
      </c>
      <c r="E229" s="4">
        <v>1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1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1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f>SUM(E229:AI229)</f>
        <v>4</v>
      </c>
    </row>
    <row r="230" spans="1:36" ht="15" customHeight="1" x14ac:dyDescent="0.3">
      <c r="A230" s="35"/>
      <c r="B230" s="4"/>
      <c r="C230" s="4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1</v>
      </c>
      <c r="K230" s="4">
        <v>0</v>
      </c>
      <c r="L230" s="4">
        <v>1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1</v>
      </c>
      <c r="X230" s="4">
        <v>0</v>
      </c>
      <c r="Y230" s="4">
        <v>1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4</v>
      </c>
    </row>
    <row r="231" spans="1:36" ht="15" customHeight="1" x14ac:dyDescent="0.3">
      <c r="A231" s="35"/>
      <c r="B231" s="4"/>
      <c r="C231" s="4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36</v>
      </c>
    </row>
    <row r="233" spans="1:36" ht="15" customHeight="1" x14ac:dyDescent="0.3">
      <c r="A233" s="35">
        <v>45</v>
      </c>
      <c r="B233" s="7" t="s">
        <v>53</v>
      </c>
      <c r="C233" s="16" t="s">
        <v>23</v>
      </c>
      <c r="D233" s="30" t="s">
        <v>8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1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1</v>
      </c>
      <c r="AC233" s="4">
        <v>0</v>
      </c>
      <c r="AD233" s="4">
        <v>1</v>
      </c>
      <c r="AE233" s="4">
        <v>0</v>
      </c>
      <c r="AF233" s="4">
        <v>0</v>
      </c>
      <c r="AG233" s="4">
        <v>0</v>
      </c>
      <c r="AH233" s="4">
        <v>1</v>
      </c>
      <c r="AI233" s="4">
        <v>0</v>
      </c>
      <c r="AJ233" s="7">
        <f>SUM(E233:AI233)</f>
        <v>4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1</v>
      </c>
      <c r="G234" s="4">
        <v>0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1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1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1</v>
      </c>
      <c r="AI234" s="4">
        <v>0</v>
      </c>
      <c r="AJ234" s="7">
        <f>SUM(E234:AI234)</f>
        <v>6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1</v>
      </c>
      <c r="AI235" s="4">
        <v>0</v>
      </c>
      <c r="AJ235" s="7">
        <f>SUM(E235:AI235)</f>
        <v>1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1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12</v>
      </c>
    </row>
    <row r="238" spans="1:36" ht="15" customHeight="1" x14ac:dyDescent="0.3">
      <c r="A238" s="35">
        <v>46</v>
      </c>
      <c r="B238" s="7" t="s">
        <v>54</v>
      </c>
      <c r="C238" s="7">
        <v>10</v>
      </c>
      <c r="D238" s="30" t="s">
        <v>8</v>
      </c>
      <c r="E238" s="4">
        <v>1</v>
      </c>
      <c r="F238" s="4">
        <v>3</v>
      </c>
      <c r="G238" s="4">
        <v>1</v>
      </c>
      <c r="H238" s="4">
        <v>2</v>
      </c>
      <c r="I238" s="4">
        <v>0</v>
      </c>
      <c r="J238" s="4">
        <v>2</v>
      </c>
      <c r="K238" s="4">
        <v>1</v>
      </c>
      <c r="L238" s="4">
        <v>0</v>
      </c>
      <c r="M238" s="4">
        <v>1</v>
      </c>
      <c r="N238" s="4">
        <v>2</v>
      </c>
      <c r="O238" s="4">
        <v>1</v>
      </c>
      <c r="P238" s="4">
        <v>0</v>
      </c>
      <c r="Q238" s="4">
        <v>2</v>
      </c>
      <c r="R238" s="4">
        <v>1</v>
      </c>
      <c r="S238" s="4">
        <v>1</v>
      </c>
      <c r="T238" s="4">
        <v>2</v>
      </c>
      <c r="U238" s="4">
        <v>0</v>
      </c>
      <c r="V238" s="4">
        <v>0</v>
      </c>
      <c r="W238" s="4">
        <v>1</v>
      </c>
      <c r="X238" s="4">
        <v>2</v>
      </c>
      <c r="Y238" s="4">
        <v>0</v>
      </c>
      <c r="Z238" s="4">
        <v>1</v>
      </c>
      <c r="AA238" s="4">
        <v>1</v>
      </c>
      <c r="AB238" s="4">
        <v>0</v>
      </c>
      <c r="AC238" s="4">
        <v>2</v>
      </c>
      <c r="AD238" s="4">
        <v>1</v>
      </c>
      <c r="AE238" s="4">
        <v>1</v>
      </c>
      <c r="AF238" s="4">
        <v>1</v>
      </c>
      <c r="AG238" s="4">
        <v>1</v>
      </c>
      <c r="AH238" s="4">
        <v>1</v>
      </c>
      <c r="AI238" s="4">
        <v>0</v>
      </c>
      <c r="AJ238" s="7">
        <f>SUM(E238:AI238)</f>
        <v>32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1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1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1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1</v>
      </c>
      <c r="AH239" s="4">
        <v>1</v>
      </c>
      <c r="AI239" s="4">
        <v>0</v>
      </c>
      <c r="AJ239" s="7">
        <f>SUM(E239:AI239)</f>
        <v>5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1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1</v>
      </c>
      <c r="AD240" s="4">
        <v>0</v>
      </c>
      <c r="AE240" s="4">
        <v>1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5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1</v>
      </c>
      <c r="AD241" s="4">
        <v>0</v>
      </c>
      <c r="AE241" s="4">
        <v>0</v>
      </c>
      <c r="AF241" s="4">
        <v>0</v>
      </c>
      <c r="AG241" s="4">
        <v>0</v>
      </c>
      <c r="AH241" s="4">
        <v>1</v>
      </c>
      <c r="AI241" s="4">
        <v>0</v>
      </c>
      <c r="AJ241" s="7">
        <f>SUM(E241:AI241)</f>
        <v>2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44</v>
      </c>
    </row>
    <row r="243" spans="1:36" ht="15" customHeight="1" x14ac:dyDescent="0.3">
      <c r="A243" s="35">
        <v>47</v>
      </c>
      <c r="B243" s="7" t="s">
        <v>55</v>
      </c>
      <c r="C243" s="7">
        <v>15</v>
      </c>
      <c r="D243" s="30" t="s">
        <v>8</v>
      </c>
      <c r="E243" s="4">
        <v>1</v>
      </c>
      <c r="F243" s="4">
        <v>1</v>
      </c>
      <c r="G243" s="4">
        <v>1</v>
      </c>
      <c r="H243" s="4">
        <v>2</v>
      </c>
      <c r="I243" s="4">
        <v>1</v>
      </c>
      <c r="J243" s="4">
        <v>2</v>
      </c>
      <c r="K243" s="4">
        <v>1</v>
      </c>
      <c r="L243" s="4">
        <v>1</v>
      </c>
      <c r="M243" s="4">
        <v>2</v>
      </c>
      <c r="N243" s="4">
        <v>1</v>
      </c>
      <c r="O243" s="4">
        <v>2</v>
      </c>
      <c r="P243" s="4">
        <v>1</v>
      </c>
      <c r="Q243" s="4">
        <v>1</v>
      </c>
      <c r="R243" s="4">
        <v>1</v>
      </c>
      <c r="S243" s="4">
        <v>2</v>
      </c>
      <c r="T243" s="4">
        <v>1</v>
      </c>
      <c r="U243" s="4">
        <v>1</v>
      </c>
      <c r="V243" s="4">
        <v>2</v>
      </c>
      <c r="W243" s="4">
        <v>1</v>
      </c>
      <c r="X243" s="4">
        <v>1</v>
      </c>
      <c r="Y243" s="4">
        <v>2</v>
      </c>
      <c r="Z243" s="4">
        <v>2</v>
      </c>
      <c r="AA243" s="4">
        <v>1</v>
      </c>
      <c r="AB243" s="4">
        <v>1</v>
      </c>
      <c r="AC243" s="4">
        <v>2</v>
      </c>
      <c r="AD243" s="4">
        <v>1</v>
      </c>
      <c r="AE243" s="4">
        <v>1</v>
      </c>
      <c r="AF243" s="4">
        <v>1</v>
      </c>
      <c r="AG243" s="4">
        <v>1</v>
      </c>
      <c r="AH243" s="4">
        <v>1</v>
      </c>
      <c r="AI243" s="4">
        <v>0</v>
      </c>
      <c r="AJ243" s="7">
        <f>SUM(E243:AI243)</f>
        <v>39</v>
      </c>
    </row>
    <row r="244" spans="1:36" ht="15" customHeight="1" x14ac:dyDescent="0.3">
      <c r="A244" s="35"/>
      <c r="B244" s="7"/>
      <c r="C244" s="7"/>
      <c r="D244" s="30" t="s">
        <v>9</v>
      </c>
      <c r="E244" s="4">
        <v>0</v>
      </c>
      <c r="F244" s="4">
        <v>0</v>
      </c>
      <c r="G244" s="4">
        <v>0</v>
      </c>
      <c r="H244" s="4">
        <v>0</v>
      </c>
      <c r="I244" s="4">
        <v>1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1</v>
      </c>
      <c r="S244" s="4">
        <v>0</v>
      </c>
      <c r="T244" s="4">
        <v>0</v>
      </c>
      <c r="U244" s="4">
        <v>1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1</v>
      </c>
      <c r="AH244" s="4">
        <v>0</v>
      </c>
      <c r="AI244" s="4">
        <v>0</v>
      </c>
      <c r="AJ244" s="7">
        <f>SUM(E244:AI244)</f>
        <v>6</v>
      </c>
    </row>
    <row r="245" spans="1:36" ht="15" customHeight="1" x14ac:dyDescent="0.3">
      <c r="A245" s="35"/>
      <c r="B245" s="7"/>
      <c r="C245" s="7"/>
      <c r="D245" s="30" t="s">
        <v>10</v>
      </c>
      <c r="E245" s="4">
        <v>0</v>
      </c>
      <c r="F245" s="4">
        <v>0</v>
      </c>
      <c r="G245" s="4">
        <v>0</v>
      </c>
      <c r="H245" s="4">
        <v>1</v>
      </c>
      <c r="I245" s="4">
        <v>0</v>
      </c>
      <c r="J245" s="4">
        <v>1</v>
      </c>
      <c r="K245" s="4">
        <v>0</v>
      </c>
      <c r="L245" s="4">
        <v>0</v>
      </c>
      <c r="M245" s="4">
        <v>1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1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1</v>
      </c>
      <c r="AC245" s="4">
        <v>1</v>
      </c>
      <c r="AD245" s="4">
        <v>0</v>
      </c>
      <c r="AE245" s="4">
        <v>0</v>
      </c>
      <c r="AF245" s="4">
        <v>0</v>
      </c>
      <c r="AG245" s="4">
        <v>0</v>
      </c>
      <c r="AH245" s="4">
        <v>1</v>
      </c>
      <c r="AI245" s="4">
        <v>0</v>
      </c>
      <c r="AJ245" s="7">
        <f>SUM(E245:AI245)</f>
        <v>7</v>
      </c>
    </row>
    <row r="246" spans="1:36" ht="15" customHeight="1" x14ac:dyDescent="0.3">
      <c r="A246" s="35"/>
      <c r="B246" s="7"/>
      <c r="C246" s="7"/>
      <c r="D246" s="30" t="s">
        <v>11</v>
      </c>
      <c r="E246" s="4">
        <v>0</v>
      </c>
      <c r="F246" s="4">
        <v>1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1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2</v>
      </c>
    </row>
    <row r="247" spans="1:36" ht="15" customHeight="1" x14ac:dyDescent="0.3">
      <c r="A247" s="35"/>
      <c r="B247" s="7"/>
      <c r="C247" s="7"/>
      <c r="D247" s="31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4"/>
      <c r="AH247" s="4"/>
      <c r="AI247" s="4"/>
      <c r="AJ247" s="4">
        <f>SUM(AJ243:AJ246)</f>
        <v>54</v>
      </c>
    </row>
    <row r="248" spans="1:36" ht="15" customHeight="1" x14ac:dyDescent="0.3">
      <c r="A248" s="35">
        <v>48</v>
      </c>
      <c r="B248" s="7" t="s">
        <v>56</v>
      </c>
      <c r="C248" s="7">
        <v>10</v>
      </c>
      <c r="D248" s="30" t="s">
        <v>8</v>
      </c>
      <c r="E248" s="4">
        <v>1</v>
      </c>
      <c r="F248" s="4">
        <v>1</v>
      </c>
      <c r="G248" s="4">
        <v>0</v>
      </c>
      <c r="H248" s="4">
        <v>1</v>
      </c>
      <c r="I248" s="4">
        <v>1</v>
      </c>
      <c r="J248" s="4">
        <v>0</v>
      </c>
      <c r="K248" s="4">
        <v>2</v>
      </c>
      <c r="L248" s="4">
        <v>1</v>
      </c>
      <c r="M248" s="4">
        <v>1</v>
      </c>
      <c r="N248" s="4">
        <v>1</v>
      </c>
      <c r="O248" s="4">
        <v>2</v>
      </c>
      <c r="P248" s="4">
        <v>1</v>
      </c>
      <c r="Q248" s="4">
        <v>1</v>
      </c>
      <c r="R248" s="4">
        <v>1</v>
      </c>
      <c r="S248" s="4">
        <v>0</v>
      </c>
      <c r="T248" s="4">
        <v>1</v>
      </c>
      <c r="U248" s="4">
        <v>1</v>
      </c>
      <c r="V248" s="4">
        <v>0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0</v>
      </c>
      <c r="AC248" s="4">
        <v>1</v>
      </c>
      <c r="AD248" s="4">
        <v>1</v>
      </c>
      <c r="AE248" s="4">
        <v>2</v>
      </c>
      <c r="AF248" s="4">
        <v>0</v>
      </c>
      <c r="AG248" s="4">
        <v>1</v>
      </c>
      <c r="AH248" s="4">
        <v>1</v>
      </c>
      <c r="AI248" s="4">
        <v>0</v>
      </c>
      <c r="AJ248" s="7">
        <f>SUM(E248:AI248)</f>
        <v>27</v>
      </c>
    </row>
    <row r="249" spans="1:36" ht="15" customHeight="1" x14ac:dyDescent="0.3">
      <c r="A249" s="35"/>
      <c r="B249" s="7"/>
      <c r="C249" s="7"/>
      <c r="D249" s="30" t="s">
        <v>9</v>
      </c>
      <c r="E249" s="4">
        <v>0</v>
      </c>
      <c r="F249" s="4">
        <v>1</v>
      </c>
      <c r="G249" s="4">
        <v>0</v>
      </c>
      <c r="H249" s="4">
        <v>0</v>
      </c>
      <c r="I249" s="4">
        <v>1</v>
      </c>
      <c r="J249" s="4">
        <v>0</v>
      </c>
      <c r="K249" s="4">
        <v>0</v>
      </c>
      <c r="L249" s="4">
        <v>0</v>
      </c>
      <c r="M249" s="4">
        <v>1</v>
      </c>
      <c r="N249" s="4">
        <v>0</v>
      </c>
      <c r="O249" s="4">
        <v>0</v>
      </c>
      <c r="P249" s="4">
        <v>0</v>
      </c>
      <c r="Q249" s="4">
        <v>1</v>
      </c>
      <c r="R249" s="4">
        <v>0</v>
      </c>
      <c r="S249" s="4">
        <v>0</v>
      </c>
      <c r="T249" s="4">
        <v>0</v>
      </c>
      <c r="U249" s="4">
        <v>1</v>
      </c>
      <c r="V249" s="4">
        <v>0</v>
      </c>
      <c r="W249" s="4">
        <v>0</v>
      </c>
      <c r="X249" s="4">
        <v>1</v>
      </c>
      <c r="Y249" s="4">
        <v>0</v>
      </c>
      <c r="Z249" s="4">
        <v>0</v>
      </c>
      <c r="AA249" s="4">
        <v>0</v>
      </c>
      <c r="AB249" s="4">
        <v>0</v>
      </c>
      <c r="AC249" s="4">
        <v>1</v>
      </c>
      <c r="AD249" s="4">
        <v>0</v>
      </c>
      <c r="AE249" s="4">
        <v>0</v>
      </c>
      <c r="AF249" s="4">
        <v>0</v>
      </c>
      <c r="AG249" s="4">
        <v>0</v>
      </c>
      <c r="AH249" s="4">
        <v>1</v>
      </c>
      <c r="AI249" s="4">
        <v>0</v>
      </c>
      <c r="AJ249" s="7">
        <f>SUM(E249:AI249)</f>
        <v>8</v>
      </c>
    </row>
    <row r="250" spans="1:36" ht="15" customHeight="1" x14ac:dyDescent="0.3">
      <c r="A250" s="35"/>
      <c r="B250" s="7"/>
      <c r="C250" s="7"/>
      <c r="D250" s="30" t="s">
        <v>10</v>
      </c>
      <c r="E250" s="4">
        <v>1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1</v>
      </c>
      <c r="V250" s="4">
        <v>0</v>
      </c>
      <c r="W250" s="4">
        <v>0</v>
      </c>
      <c r="X250" s="4">
        <v>0</v>
      </c>
      <c r="Y250" s="4">
        <v>1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1</v>
      </c>
      <c r="AH250" s="4">
        <v>0</v>
      </c>
      <c r="AI250" s="4">
        <v>0</v>
      </c>
      <c r="AJ250" s="7">
        <f>SUM(E250:AI250)</f>
        <v>4</v>
      </c>
    </row>
    <row r="251" spans="1:36" ht="15" customHeight="1" x14ac:dyDescent="0.3">
      <c r="A251" s="35"/>
      <c r="B251" s="7"/>
      <c r="C251" s="7"/>
      <c r="D251" s="30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1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1</v>
      </c>
      <c r="AH251" s="4">
        <v>0</v>
      </c>
      <c r="AI251" s="4">
        <v>0</v>
      </c>
      <c r="AJ251" s="7">
        <f>SUM(E251:AI251)</f>
        <v>2</v>
      </c>
    </row>
    <row r="252" spans="1:36" ht="15" customHeight="1" x14ac:dyDescent="0.3">
      <c r="A252" s="35"/>
      <c r="B252" s="7"/>
      <c r="C252" s="7"/>
      <c r="D252" s="31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4"/>
      <c r="AH252" s="4"/>
      <c r="AI252" s="4"/>
      <c r="AJ252" s="4">
        <f>SUM(AJ248:AJ251)</f>
        <v>41</v>
      </c>
    </row>
    <row r="253" spans="1:36" ht="15" customHeight="1" x14ac:dyDescent="0.3">
      <c r="A253" s="35">
        <v>49</v>
      </c>
      <c r="B253" s="7" t="s">
        <v>57</v>
      </c>
      <c r="C253" s="16" t="s">
        <v>23</v>
      </c>
      <c r="D253" s="30" t="s">
        <v>8</v>
      </c>
      <c r="E253" s="4">
        <v>0</v>
      </c>
      <c r="F253" s="4">
        <v>0</v>
      </c>
      <c r="G253" s="4">
        <v>0</v>
      </c>
      <c r="H253" s="4">
        <v>0</v>
      </c>
      <c r="I253" s="4">
        <v>1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1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1</v>
      </c>
      <c r="AE253" s="4">
        <v>0</v>
      </c>
      <c r="AF253" s="4">
        <v>0</v>
      </c>
      <c r="AG253" s="4">
        <v>0</v>
      </c>
      <c r="AH253" s="4">
        <v>1</v>
      </c>
      <c r="AI253" s="4">
        <v>0</v>
      </c>
      <c r="AJ253" s="7">
        <f>SUM(E253:AI253)</f>
        <v>4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1</v>
      </c>
      <c r="AE254" s="4">
        <v>0</v>
      </c>
      <c r="AF254" s="4">
        <v>0</v>
      </c>
      <c r="AG254" s="4">
        <v>0</v>
      </c>
      <c r="AH254" s="4">
        <v>1</v>
      </c>
      <c r="AI254" s="4">
        <v>0</v>
      </c>
      <c r="AJ254" s="7">
        <f>SUM(E254:AI254)</f>
        <v>2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1</v>
      </c>
      <c r="AE255" s="4">
        <v>0</v>
      </c>
      <c r="AF255" s="4">
        <v>0</v>
      </c>
      <c r="AG255" s="4">
        <v>0</v>
      </c>
      <c r="AH255" s="4">
        <v>1</v>
      </c>
      <c r="AI255" s="4">
        <v>0</v>
      </c>
      <c r="AJ255" s="7">
        <f>SUM(E255:AI255)</f>
        <v>2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0</v>
      </c>
    </row>
    <row r="257" spans="1:36" ht="15" customHeight="1" x14ac:dyDescent="0.3">
      <c r="A257" s="35"/>
      <c r="B257" s="7"/>
      <c r="C257" s="7"/>
      <c r="D257" s="31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4"/>
      <c r="AH257" s="4"/>
      <c r="AI257" s="4"/>
      <c r="AJ257" s="4">
        <f>SUM(AJ253:AJ256)</f>
        <v>8</v>
      </c>
    </row>
    <row r="258" spans="1:36" ht="15" customHeight="1" x14ac:dyDescent="0.3">
      <c r="A258" s="35">
        <v>50</v>
      </c>
      <c r="B258" s="7" t="s">
        <v>58</v>
      </c>
      <c r="C258" s="7">
        <v>10</v>
      </c>
      <c r="D258" s="30" t="s">
        <v>8</v>
      </c>
      <c r="E258" s="4">
        <v>1</v>
      </c>
      <c r="F258" s="4">
        <v>1</v>
      </c>
      <c r="G258" s="4">
        <v>1</v>
      </c>
      <c r="H258" s="4">
        <v>2</v>
      </c>
      <c r="I258" s="4">
        <v>1</v>
      </c>
      <c r="J258" s="4">
        <v>2</v>
      </c>
      <c r="K258" s="4">
        <v>1</v>
      </c>
      <c r="L258" s="4">
        <v>1</v>
      </c>
      <c r="M258" s="4">
        <v>1</v>
      </c>
      <c r="N258" s="4">
        <v>0</v>
      </c>
      <c r="O258" s="4">
        <v>1</v>
      </c>
      <c r="P258" s="4">
        <v>0</v>
      </c>
      <c r="Q258" s="4">
        <v>2</v>
      </c>
      <c r="R258" s="4">
        <v>2</v>
      </c>
      <c r="S258" s="4">
        <v>1</v>
      </c>
      <c r="T258" s="4">
        <v>1</v>
      </c>
      <c r="U258" s="4">
        <v>0</v>
      </c>
      <c r="V258" s="4">
        <v>1</v>
      </c>
      <c r="W258" s="4">
        <v>0</v>
      </c>
      <c r="X258" s="4">
        <v>1</v>
      </c>
      <c r="Y258" s="4">
        <v>1</v>
      </c>
      <c r="Z258" s="4">
        <v>0</v>
      </c>
      <c r="AA258" s="4">
        <v>2</v>
      </c>
      <c r="AB258" s="4">
        <v>0</v>
      </c>
      <c r="AC258" s="4">
        <v>1</v>
      </c>
      <c r="AD258" s="4">
        <v>2</v>
      </c>
      <c r="AE258" s="4">
        <v>1</v>
      </c>
      <c r="AF258" s="4">
        <v>0</v>
      </c>
      <c r="AG258" s="4">
        <v>1</v>
      </c>
      <c r="AH258" s="4">
        <v>1</v>
      </c>
      <c r="AI258" s="4">
        <v>0</v>
      </c>
      <c r="AJ258" s="7">
        <f>SUM(E258:AI258)</f>
        <v>29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0</v>
      </c>
      <c r="F259" s="4">
        <v>0</v>
      </c>
      <c r="G259" s="4">
        <v>0</v>
      </c>
      <c r="H259" s="4">
        <v>1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1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1</v>
      </c>
      <c r="Z259" s="4">
        <v>0</v>
      </c>
      <c r="AA259" s="4">
        <v>0</v>
      </c>
      <c r="AB259" s="4">
        <v>0</v>
      </c>
      <c r="AC259" s="4">
        <v>0</v>
      </c>
      <c r="AD259" s="4">
        <v>1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7">
        <f>SUM(E259:AI259)</f>
        <v>4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1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</v>
      </c>
      <c r="Z260" s="4">
        <v>0</v>
      </c>
      <c r="AA260" s="4">
        <v>0</v>
      </c>
      <c r="AB260" s="4">
        <v>0</v>
      </c>
      <c r="AC260" s="4">
        <v>0</v>
      </c>
      <c r="AD260" s="4">
        <v>1</v>
      </c>
      <c r="AE260" s="4">
        <v>0</v>
      </c>
      <c r="AF260" s="4">
        <v>0</v>
      </c>
      <c r="AG260" s="4">
        <v>0</v>
      </c>
      <c r="AH260" s="4">
        <v>1</v>
      </c>
      <c r="AI260" s="4">
        <v>0</v>
      </c>
      <c r="AJ260" s="7">
        <f>SUM(E260:AI260)</f>
        <v>4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1</v>
      </c>
      <c r="AH261" s="4">
        <v>0</v>
      </c>
      <c r="AI261" s="4">
        <v>0</v>
      </c>
      <c r="AJ261" s="7">
        <f>SUM(E261:AI261)</f>
        <v>1</v>
      </c>
    </row>
    <row r="262" spans="1:36" ht="15" customHeight="1" x14ac:dyDescent="0.3">
      <c r="A262" s="35"/>
      <c r="B262" s="7"/>
      <c r="C262" s="7"/>
      <c r="D262" s="31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4"/>
      <c r="AH262" s="4"/>
      <c r="AI262" s="4"/>
      <c r="AJ262" s="4">
        <f>SUM(AJ258:AJ261)</f>
        <v>38</v>
      </c>
    </row>
    <row r="263" spans="1:36" ht="15" customHeight="1" x14ac:dyDescent="0.3">
      <c r="A263" s="35">
        <v>51</v>
      </c>
      <c r="B263" s="7" t="s">
        <v>59</v>
      </c>
      <c r="C263" s="7">
        <v>5</v>
      </c>
      <c r="D263" s="30" t="s">
        <v>8</v>
      </c>
      <c r="E263" s="4">
        <v>1</v>
      </c>
      <c r="F263" s="4">
        <v>2</v>
      </c>
      <c r="G263" s="4">
        <v>1</v>
      </c>
      <c r="H263" s="4">
        <v>1</v>
      </c>
      <c r="I263" s="4">
        <v>1</v>
      </c>
      <c r="J263" s="4">
        <v>0</v>
      </c>
      <c r="K263" s="4">
        <v>0</v>
      </c>
      <c r="L263" s="4">
        <v>1</v>
      </c>
      <c r="M263" s="4">
        <v>0</v>
      </c>
      <c r="N263" s="4">
        <v>0</v>
      </c>
      <c r="O263" s="4">
        <v>1</v>
      </c>
      <c r="P263" s="4">
        <v>0</v>
      </c>
      <c r="Q263" s="4">
        <v>0</v>
      </c>
      <c r="R263" s="4">
        <v>1</v>
      </c>
      <c r="S263" s="4">
        <v>0</v>
      </c>
      <c r="T263" s="4">
        <v>0</v>
      </c>
      <c r="U263" s="4">
        <v>0</v>
      </c>
      <c r="V263" s="4">
        <v>1</v>
      </c>
      <c r="W263" s="4">
        <v>0</v>
      </c>
      <c r="X263" s="4">
        <v>0</v>
      </c>
      <c r="Y263" s="4">
        <v>0</v>
      </c>
      <c r="Z263" s="4">
        <v>1</v>
      </c>
      <c r="AA263" s="4">
        <v>1</v>
      </c>
      <c r="AB263" s="4">
        <v>0</v>
      </c>
      <c r="AC263" s="4">
        <v>0</v>
      </c>
      <c r="AD263" s="4">
        <v>0</v>
      </c>
      <c r="AE263" s="4">
        <v>1</v>
      </c>
      <c r="AF263" s="4">
        <v>0</v>
      </c>
      <c r="AG263" s="4">
        <v>2</v>
      </c>
      <c r="AH263" s="4">
        <v>1</v>
      </c>
      <c r="AI263" s="4">
        <v>0</v>
      </c>
      <c r="AJ263" s="7">
        <f>SUM(E263:AI263)</f>
        <v>16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0</v>
      </c>
      <c r="F264" s="4">
        <v>0</v>
      </c>
      <c r="G264" s="4">
        <v>1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</v>
      </c>
      <c r="AH264" s="4">
        <v>1</v>
      </c>
      <c r="AI264" s="4">
        <v>0</v>
      </c>
      <c r="AJ264" s="7">
        <f>SUM(E264:AI264)</f>
        <v>3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1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1</v>
      </c>
      <c r="AH265" s="4">
        <v>0</v>
      </c>
      <c r="AI265" s="4">
        <v>0</v>
      </c>
      <c r="AJ265" s="7">
        <f>SUM(E265:AI265)</f>
        <v>3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1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7">
        <f>SUM(E266:AI266)</f>
        <v>1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23</v>
      </c>
    </row>
    <row r="268" spans="1:36" ht="15" customHeight="1" x14ac:dyDescent="0.3">
      <c r="A268" s="35">
        <v>52</v>
      </c>
      <c r="B268" s="7" t="s">
        <v>60</v>
      </c>
      <c r="C268" s="7">
        <v>10</v>
      </c>
      <c r="D268" s="31" t="s">
        <v>8</v>
      </c>
      <c r="E268" s="4">
        <v>1</v>
      </c>
      <c r="F268" s="4">
        <v>1</v>
      </c>
      <c r="G268" s="4">
        <v>1</v>
      </c>
      <c r="H268" s="4">
        <v>1</v>
      </c>
      <c r="I268" s="4">
        <v>1</v>
      </c>
      <c r="J268" s="4">
        <v>2</v>
      </c>
      <c r="K268" s="4">
        <v>2</v>
      </c>
      <c r="L268" s="4">
        <v>1</v>
      </c>
      <c r="M268" s="4">
        <v>1</v>
      </c>
      <c r="N268" s="4">
        <v>1</v>
      </c>
      <c r="O268" s="4">
        <v>2</v>
      </c>
      <c r="P268" s="4">
        <v>1</v>
      </c>
      <c r="Q268" s="4">
        <v>1</v>
      </c>
      <c r="R268" s="4">
        <v>1</v>
      </c>
      <c r="S268" s="4">
        <v>0</v>
      </c>
      <c r="T268" s="4">
        <v>1</v>
      </c>
      <c r="U268" s="4">
        <v>1</v>
      </c>
      <c r="V268" s="4">
        <v>2</v>
      </c>
      <c r="W268" s="4">
        <v>1</v>
      </c>
      <c r="X268" s="4">
        <v>1</v>
      </c>
      <c r="Y268" s="4">
        <v>0</v>
      </c>
      <c r="Z268" s="4">
        <v>1</v>
      </c>
      <c r="AA268" s="4">
        <v>1</v>
      </c>
      <c r="AB268" s="4">
        <v>0</v>
      </c>
      <c r="AC268" s="4">
        <v>2</v>
      </c>
      <c r="AD268" s="4">
        <v>1</v>
      </c>
      <c r="AE268" s="4">
        <v>2</v>
      </c>
      <c r="AF268" s="4">
        <v>1</v>
      </c>
      <c r="AG268" s="4">
        <v>1</v>
      </c>
      <c r="AH268" s="4">
        <v>1</v>
      </c>
      <c r="AI268" s="4">
        <v>0</v>
      </c>
      <c r="AJ268" s="7">
        <f>SUM(E268:AI268)</f>
        <v>33</v>
      </c>
    </row>
    <row r="269" spans="1:36" ht="15" customHeight="1" x14ac:dyDescent="0.3">
      <c r="A269" s="35"/>
      <c r="B269" s="7"/>
      <c r="C269" s="7"/>
      <c r="D269" s="31" t="s">
        <v>9</v>
      </c>
      <c r="E269" s="4">
        <v>1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1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1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1</v>
      </c>
      <c r="AI269" s="4">
        <v>0</v>
      </c>
      <c r="AJ269" s="7">
        <f>SUM(E269:AI269)</f>
        <v>4</v>
      </c>
    </row>
    <row r="270" spans="1:36" ht="15" customHeight="1" x14ac:dyDescent="0.3">
      <c r="A270" s="35"/>
      <c r="B270" s="7"/>
      <c r="C270" s="7"/>
      <c r="D270" s="31" t="s">
        <v>10</v>
      </c>
      <c r="E270" s="4">
        <v>0</v>
      </c>
      <c r="F270" s="4">
        <v>1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1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7">
        <f>SUM(E270:AI270)</f>
        <v>3</v>
      </c>
    </row>
    <row r="271" spans="1:36" ht="15" customHeight="1" x14ac:dyDescent="0.3">
      <c r="A271" s="35"/>
      <c r="B271" s="7"/>
      <c r="C271" s="7"/>
      <c r="D271" s="31" t="s">
        <v>11</v>
      </c>
      <c r="E271" s="4">
        <v>0</v>
      </c>
      <c r="F271" s="4">
        <v>0</v>
      </c>
      <c r="G271" s="4">
        <v>0</v>
      </c>
      <c r="H271" s="4">
        <v>1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7">
        <f>SUM(E271:AI271)</f>
        <v>1</v>
      </c>
    </row>
    <row r="272" spans="1:36" ht="15" customHeight="1" x14ac:dyDescent="0.3">
      <c r="A272" s="35"/>
      <c r="B272" s="7"/>
      <c r="C272" s="7"/>
      <c r="D272" s="31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>
        <f>SUM(AJ268:AJ271)</f>
        <v>41</v>
      </c>
    </row>
    <row r="273" spans="1:36" ht="15" customHeight="1" x14ac:dyDescent="0.3">
      <c r="A273" s="35">
        <v>53</v>
      </c>
      <c r="B273" s="7" t="s">
        <v>61</v>
      </c>
      <c r="C273" s="16" t="s">
        <v>23</v>
      </c>
      <c r="D273" s="31" t="s">
        <v>8</v>
      </c>
      <c r="E273" s="4">
        <v>0</v>
      </c>
      <c r="F273" s="4">
        <v>1</v>
      </c>
      <c r="G273" s="4">
        <v>0</v>
      </c>
      <c r="H273" s="4">
        <v>0</v>
      </c>
      <c r="I273" s="4">
        <v>1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1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1</v>
      </c>
      <c r="AH273" s="4">
        <v>0</v>
      </c>
      <c r="AI273" s="4">
        <v>0</v>
      </c>
      <c r="AJ273" s="7">
        <f>SUM(E273:AI273)</f>
        <v>4</v>
      </c>
    </row>
    <row r="274" spans="1:36" ht="15" customHeight="1" x14ac:dyDescent="0.3">
      <c r="A274" s="35"/>
      <c r="B274" s="7"/>
      <c r="C274" s="7"/>
      <c r="D274" s="31" t="s">
        <v>9</v>
      </c>
      <c r="E274" s="4">
        <v>0</v>
      </c>
      <c r="F274" s="4">
        <v>1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1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1</v>
      </c>
      <c r="AH274" s="4">
        <v>0</v>
      </c>
      <c r="AI274" s="4">
        <v>0</v>
      </c>
      <c r="AJ274" s="7">
        <f>SUM(E274:AI274)</f>
        <v>3</v>
      </c>
    </row>
    <row r="275" spans="1:36" ht="15" customHeight="1" x14ac:dyDescent="0.3">
      <c r="A275" s="35"/>
      <c r="B275" s="7"/>
      <c r="C275" s="7"/>
      <c r="D275" s="31" t="s">
        <v>10</v>
      </c>
      <c r="E275" s="4">
        <v>0</v>
      </c>
      <c r="F275" s="4">
        <v>0</v>
      </c>
      <c r="G275" s="4">
        <v>0</v>
      </c>
      <c r="H275" s="4">
        <v>0</v>
      </c>
      <c r="I275" s="4">
        <v>1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7">
        <f>SUM(E275:AI275)</f>
        <v>1</v>
      </c>
    </row>
    <row r="276" spans="1:36" ht="15" customHeight="1" x14ac:dyDescent="0.3">
      <c r="A276" s="35"/>
      <c r="B276" s="7"/>
      <c r="C276" s="7"/>
      <c r="D276" s="31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0</v>
      </c>
    </row>
    <row r="277" spans="1:36" ht="15" customHeight="1" x14ac:dyDescent="0.3">
      <c r="A277" s="35"/>
      <c r="B277" s="7"/>
      <c r="C277" s="7"/>
      <c r="D277" s="31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>
        <f>SUM(AJ273:AJ276)</f>
        <v>8</v>
      </c>
    </row>
    <row r="278" spans="1:36" ht="15" customHeight="1" x14ac:dyDescent="0.3">
      <c r="A278" s="35">
        <v>54</v>
      </c>
      <c r="B278" s="7" t="s">
        <v>62</v>
      </c>
      <c r="C278" s="7">
        <v>10</v>
      </c>
      <c r="D278" s="30" t="s">
        <v>8</v>
      </c>
      <c r="E278" s="4">
        <v>1</v>
      </c>
      <c r="F278" s="4">
        <v>2</v>
      </c>
      <c r="G278" s="4">
        <v>1</v>
      </c>
      <c r="H278" s="4">
        <v>1</v>
      </c>
      <c r="I278" s="4">
        <v>1</v>
      </c>
      <c r="J278" s="4">
        <v>0</v>
      </c>
      <c r="K278" s="4">
        <v>1</v>
      </c>
      <c r="L278" s="4">
        <v>1</v>
      </c>
      <c r="M278" s="4">
        <v>1</v>
      </c>
      <c r="N278" s="4">
        <v>0</v>
      </c>
      <c r="O278" s="4">
        <v>1</v>
      </c>
      <c r="P278" s="4">
        <v>0</v>
      </c>
      <c r="Q278" s="4">
        <v>2</v>
      </c>
      <c r="R278" s="4">
        <v>0</v>
      </c>
      <c r="S278" s="4">
        <v>1</v>
      </c>
      <c r="T278" s="4">
        <v>1</v>
      </c>
      <c r="U278" s="4">
        <v>0</v>
      </c>
      <c r="V278" s="4">
        <v>2</v>
      </c>
      <c r="W278" s="4">
        <v>0</v>
      </c>
      <c r="X278" s="4">
        <v>1</v>
      </c>
      <c r="Y278" s="4">
        <v>1</v>
      </c>
      <c r="Z278" s="4">
        <v>0</v>
      </c>
      <c r="AA278" s="4">
        <v>2</v>
      </c>
      <c r="AB278" s="4">
        <v>0</v>
      </c>
      <c r="AC278" s="4">
        <v>1</v>
      </c>
      <c r="AD278" s="4">
        <v>1</v>
      </c>
      <c r="AE278" s="4">
        <v>2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26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0</v>
      </c>
      <c r="Q279" s="4">
        <v>1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1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1</v>
      </c>
      <c r="AI279" s="4">
        <v>0</v>
      </c>
      <c r="AJ279" s="7">
        <f>SUM(E279:AI279)</f>
        <v>5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1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1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1</v>
      </c>
      <c r="AG280" s="4">
        <v>0</v>
      </c>
      <c r="AH280" s="4">
        <v>1</v>
      </c>
      <c r="AI280" s="4">
        <v>0</v>
      </c>
      <c r="AJ280" s="7">
        <f>SUM(E280:AI280)</f>
        <v>5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1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1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7">
        <f>SUM(E281:AI281)</f>
        <v>2</v>
      </c>
    </row>
    <row r="282" spans="1:36" ht="15" customHeight="1" x14ac:dyDescent="0.3">
      <c r="A282" s="35"/>
      <c r="B282" s="7"/>
      <c r="C282" s="7"/>
      <c r="D282" s="31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>
        <f>SUM(AJ278:AJ281)</f>
        <v>38</v>
      </c>
    </row>
    <row r="283" spans="1:36" ht="15" customHeight="1" x14ac:dyDescent="0.3">
      <c r="A283" s="35">
        <v>55</v>
      </c>
      <c r="B283" s="7" t="s">
        <v>63</v>
      </c>
      <c r="C283" s="7">
        <v>50</v>
      </c>
      <c r="D283" s="30" t="s">
        <v>8</v>
      </c>
      <c r="E283" s="4">
        <v>2</v>
      </c>
      <c r="F283" s="4">
        <v>1</v>
      </c>
      <c r="G283" s="4">
        <v>1</v>
      </c>
      <c r="H283" s="4">
        <v>2</v>
      </c>
      <c r="I283" s="4">
        <v>2</v>
      </c>
      <c r="J283" s="4">
        <v>3</v>
      </c>
      <c r="K283" s="4">
        <v>2</v>
      </c>
      <c r="L283" s="4">
        <v>1</v>
      </c>
      <c r="M283" s="4">
        <v>2</v>
      </c>
      <c r="N283" s="4">
        <v>1</v>
      </c>
      <c r="O283" s="4">
        <v>2</v>
      </c>
      <c r="P283" s="4">
        <v>1</v>
      </c>
      <c r="Q283" s="4">
        <v>2</v>
      </c>
      <c r="R283" s="4">
        <v>1</v>
      </c>
      <c r="S283" s="4">
        <v>3</v>
      </c>
      <c r="T283" s="4">
        <v>2</v>
      </c>
      <c r="U283" s="4">
        <v>1</v>
      </c>
      <c r="V283" s="4">
        <v>2</v>
      </c>
      <c r="W283" s="4">
        <v>3</v>
      </c>
      <c r="X283" s="4">
        <v>2</v>
      </c>
      <c r="Y283" s="4">
        <v>1</v>
      </c>
      <c r="Z283" s="4">
        <v>3</v>
      </c>
      <c r="AA283" s="4">
        <v>1</v>
      </c>
      <c r="AB283" s="4">
        <v>2</v>
      </c>
      <c r="AC283" s="4">
        <v>1</v>
      </c>
      <c r="AD283" s="4">
        <v>3</v>
      </c>
      <c r="AE283" s="4">
        <v>1</v>
      </c>
      <c r="AF283" s="4">
        <v>2</v>
      </c>
      <c r="AG283" s="4">
        <v>1</v>
      </c>
      <c r="AH283" s="4">
        <v>3</v>
      </c>
      <c r="AI283" s="4">
        <v>0</v>
      </c>
      <c r="AJ283" s="7">
        <f>SUM(E283:AI283)</f>
        <v>54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1</v>
      </c>
      <c r="G284" s="4">
        <v>0</v>
      </c>
      <c r="H284" s="4">
        <v>2</v>
      </c>
      <c r="I284" s="4">
        <v>1</v>
      </c>
      <c r="J284" s="4">
        <v>1</v>
      </c>
      <c r="K284" s="4">
        <v>1</v>
      </c>
      <c r="L284" s="4">
        <v>1</v>
      </c>
      <c r="M284" s="4">
        <v>1</v>
      </c>
      <c r="N284" s="4">
        <v>0</v>
      </c>
      <c r="O284" s="4">
        <v>1</v>
      </c>
      <c r="P284" s="4">
        <v>0</v>
      </c>
      <c r="Q284" s="4">
        <v>1</v>
      </c>
      <c r="R284" s="4">
        <v>1</v>
      </c>
      <c r="S284" s="4">
        <v>1</v>
      </c>
      <c r="T284" s="4">
        <v>1</v>
      </c>
      <c r="U284" s="4">
        <v>0</v>
      </c>
      <c r="V284" s="4">
        <v>2</v>
      </c>
      <c r="W284" s="4">
        <v>0</v>
      </c>
      <c r="X284" s="4">
        <v>1</v>
      </c>
      <c r="Y284" s="4">
        <v>1</v>
      </c>
      <c r="Z284" s="4">
        <v>0</v>
      </c>
      <c r="AA284" s="4">
        <v>2</v>
      </c>
      <c r="AB284" s="4">
        <v>1</v>
      </c>
      <c r="AC284" s="4">
        <v>1</v>
      </c>
      <c r="AD284" s="4">
        <v>2</v>
      </c>
      <c r="AE284" s="4">
        <v>0</v>
      </c>
      <c r="AF284" s="4">
        <v>1</v>
      </c>
      <c r="AG284" s="4">
        <v>1</v>
      </c>
      <c r="AH284" s="4">
        <v>1</v>
      </c>
      <c r="AI284" s="4">
        <v>0</v>
      </c>
      <c r="AJ284" s="7">
        <f>SUM(E284:AI284)</f>
        <v>27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1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  <c r="Q285" s="4">
        <v>1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1</v>
      </c>
      <c r="Y285" s="4">
        <v>0</v>
      </c>
      <c r="Z285" s="4">
        <v>0</v>
      </c>
      <c r="AA285" s="4">
        <v>1</v>
      </c>
      <c r="AB285" s="4">
        <v>0</v>
      </c>
      <c r="AC285" s="4">
        <v>0</v>
      </c>
      <c r="AD285" s="4">
        <v>1</v>
      </c>
      <c r="AE285" s="4">
        <v>1</v>
      </c>
      <c r="AF285" s="4">
        <v>0</v>
      </c>
      <c r="AG285" s="4">
        <v>1</v>
      </c>
      <c r="AH285" s="4">
        <v>1</v>
      </c>
      <c r="AI285" s="4">
        <v>0</v>
      </c>
      <c r="AJ285" s="7">
        <f>SUM(E285:AI285)</f>
        <v>9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1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1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1</v>
      </c>
      <c r="AI286" s="4">
        <v>0</v>
      </c>
      <c r="AJ286" s="7">
        <f>SUM(E286:AI286)</f>
        <v>3</v>
      </c>
    </row>
    <row r="287" spans="1:36" ht="15" customHeight="1" x14ac:dyDescent="0.3">
      <c r="A287" s="35"/>
      <c r="B287" s="7"/>
      <c r="C287" s="7"/>
      <c r="D287" s="31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>
        <f>SUM(AJ283:AJ286)</f>
        <v>93</v>
      </c>
    </row>
    <row r="288" spans="1:36" ht="15" customHeight="1" x14ac:dyDescent="0.3">
      <c r="A288" s="35">
        <v>56</v>
      </c>
      <c r="B288" s="7" t="s">
        <v>64</v>
      </c>
      <c r="C288" s="7">
        <v>70</v>
      </c>
      <c r="D288" s="30" t="s">
        <v>8</v>
      </c>
      <c r="E288" s="4">
        <v>3</v>
      </c>
      <c r="F288" s="4">
        <v>4</v>
      </c>
      <c r="G288" s="4">
        <v>1</v>
      </c>
      <c r="H288" s="4">
        <v>5</v>
      </c>
      <c r="I288" s="4">
        <v>2</v>
      </c>
      <c r="J288" s="4">
        <v>4</v>
      </c>
      <c r="K288" s="4">
        <v>2</v>
      </c>
      <c r="L288" s="4">
        <v>1</v>
      </c>
      <c r="M288" s="4">
        <v>2</v>
      </c>
      <c r="N288" s="4">
        <v>2</v>
      </c>
      <c r="O288" s="4">
        <v>4</v>
      </c>
      <c r="P288" s="4">
        <v>1</v>
      </c>
      <c r="Q288" s="4">
        <v>2</v>
      </c>
      <c r="R288" s="4">
        <v>2</v>
      </c>
      <c r="S288" s="4">
        <v>3</v>
      </c>
      <c r="T288" s="4">
        <v>4</v>
      </c>
      <c r="U288" s="4">
        <v>5</v>
      </c>
      <c r="V288" s="4">
        <v>2</v>
      </c>
      <c r="W288" s="4">
        <v>3</v>
      </c>
      <c r="X288" s="4">
        <v>4</v>
      </c>
      <c r="Y288" s="4">
        <v>5</v>
      </c>
      <c r="Z288" s="4">
        <v>3</v>
      </c>
      <c r="AA288" s="4">
        <v>1</v>
      </c>
      <c r="AB288" s="4">
        <v>2</v>
      </c>
      <c r="AC288" s="4">
        <v>5</v>
      </c>
      <c r="AD288" s="4">
        <v>3</v>
      </c>
      <c r="AE288" s="4">
        <v>1</v>
      </c>
      <c r="AF288" s="4">
        <v>2</v>
      </c>
      <c r="AG288" s="4">
        <v>1</v>
      </c>
      <c r="AH288" s="4">
        <v>3</v>
      </c>
      <c r="AI288" s="4">
        <v>0</v>
      </c>
      <c r="AJ288" s="7">
        <f>SUM(E288:AI288)</f>
        <v>82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1</v>
      </c>
      <c r="G289" s="4">
        <v>2</v>
      </c>
      <c r="H289" s="4">
        <v>0</v>
      </c>
      <c r="I289" s="4">
        <v>1</v>
      </c>
      <c r="J289" s="4">
        <v>1</v>
      </c>
      <c r="K289" s="4">
        <v>2</v>
      </c>
      <c r="L289" s="4">
        <v>1</v>
      </c>
      <c r="M289" s="4">
        <v>1</v>
      </c>
      <c r="N289" s="4">
        <v>1</v>
      </c>
      <c r="O289" s="4">
        <v>2</v>
      </c>
      <c r="P289" s="4">
        <v>1</v>
      </c>
      <c r="Q289" s="4">
        <v>1</v>
      </c>
      <c r="R289" s="4">
        <v>1</v>
      </c>
      <c r="S289" s="4">
        <v>0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0</v>
      </c>
      <c r="Z289" s="4">
        <v>1</v>
      </c>
      <c r="AA289" s="4">
        <v>1</v>
      </c>
      <c r="AB289" s="4">
        <v>0</v>
      </c>
      <c r="AC289" s="4">
        <v>0</v>
      </c>
      <c r="AD289" s="4">
        <v>1</v>
      </c>
      <c r="AE289" s="4">
        <v>2</v>
      </c>
      <c r="AF289" s="4">
        <v>1</v>
      </c>
      <c r="AG289" s="4">
        <v>1</v>
      </c>
      <c r="AH289" s="4">
        <v>1</v>
      </c>
      <c r="AI289" s="4">
        <v>0</v>
      </c>
      <c r="AJ289" s="7">
        <f>SUM(E289:AI289)</f>
        <v>29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1</v>
      </c>
      <c r="G290" s="4">
        <v>0</v>
      </c>
      <c r="H290" s="4">
        <v>1</v>
      </c>
      <c r="I290" s="4">
        <v>1</v>
      </c>
      <c r="J290" s="4">
        <v>0</v>
      </c>
      <c r="K290" s="4">
        <v>1</v>
      </c>
      <c r="L290" s="4">
        <v>0</v>
      </c>
      <c r="M290" s="4">
        <v>0</v>
      </c>
      <c r="N290" s="4">
        <v>1</v>
      </c>
      <c r="O290" s="4">
        <v>0</v>
      </c>
      <c r="P290" s="4">
        <v>1</v>
      </c>
      <c r="Q290" s="4">
        <v>1</v>
      </c>
      <c r="R290" s="4">
        <v>0</v>
      </c>
      <c r="S290" s="4">
        <v>1</v>
      </c>
      <c r="T290" s="4">
        <v>0</v>
      </c>
      <c r="U290" s="4">
        <v>1</v>
      </c>
      <c r="V290" s="4">
        <v>0</v>
      </c>
      <c r="W290" s="4">
        <v>0</v>
      </c>
      <c r="X290" s="4">
        <v>1</v>
      </c>
      <c r="Y290" s="4">
        <v>0</v>
      </c>
      <c r="Z290" s="4">
        <v>1</v>
      </c>
      <c r="AA290" s="4">
        <v>0</v>
      </c>
      <c r="AB290" s="4">
        <v>0</v>
      </c>
      <c r="AC290" s="4">
        <v>1</v>
      </c>
      <c r="AD290" s="4">
        <v>0</v>
      </c>
      <c r="AE290" s="4">
        <v>1</v>
      </c>
      <c r="AF290" s="4">
        <v>1</v>
      </c>
      <c r="AG290" s="4">
        <v>1</v>
      </c>
      <c r="AH290" s="4">
        <v>1</v>
      </c>
      <c r="AI290" s="4">
        <v>0</v>
      </c>
      <c r="AJ290" s="7">
        <f>SUM(E290:AI290)</f>
        <v>17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1</v>
      </c>
      <c r="F291" s="4">
        <v>0</v>
      </c>
      <c r="G291" s="4">
        <v>0</v>
      </c>
      <c r="H291" s="4">
        <v>0</v>
      </c>
      <c r="I291" s="4">
        <v>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1</v>
      </c>
      <c r="AB291" s="4">
        <v>0</v>
      </c>
      <c r="AC291" s="4">
        <v>0</v>
      </c>
      <c r="AD291" s="4">
        <v>0</v>
      </c>
      <c r="AE291" s="4">
        <v>1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4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132</v>
      </c>
    </row>
    <row r="293" spans="1:36" ht="15" customHeight="1" x14ac:dyDescent="0.3">
      <c r="A293" s="35">
        <v>57</v>
      </c>
      <c r="B293" s="7" t="s">
        <v>65</v>
      </c>
      <c r="C293" s="7">
        <v>50</v>
      </c>
      <c r="D293" s="30" t="s">
        <v>8</v>
      </c>
      <c r="E293" s="4">
        <v>2</v>
      </c>
      <c r="F293" s="4">
        <v>3</v>
      </c>
      <c r="G293" s="4">
        <v>2</v>
      </c>
      <c r="H293" s="4">
        <v>2</v>
      </c>
      <c r="I293" s="4">
        <v>2</v>
      </c>
      <c r="J293" s="4">
        <v>1</v>
      </c>
      <c r="K293" s="4">
        <v>2</v>
      </c>
      <c r="L293" s="4">
        <v>1</v>
      </c>
      <c r="M293" s="4">
        <v>3</v>
      </c>
      <c r="N293" s="4">
        <v>1</v>
      </c>
      <c r="O293" s="4">
        <v>2</v>
      </c>
      <c r="P293" s="4">
        <v>1</v>
      </c>
      <c r="Q293" s="4">
        <v>3</v>
      </c>
      <c r="R293" s="4">
        <v>2</v>
      </c>
      <c r="S293" s="4">
        <v>1</v>
      </c>
      <c r="T293" s="4">
        <v>3</v>
      </c>
      <c r="U293" s="4">
        <v>2</v>
      </c>
      <c r="V293" s="4">
        <v>3</v>
      </c>
      <c r="W293" s="4">
        <v>1</v>
      </c>
      <c r="X293" s="4">
        <v>3</v>
      </c>
      <c r="Y293" s="4">
        <v>1</v>
      </c>
      <c r="Z293" s="4">
        <v>3</v>
      </c>
      <c r="AA293" s="4">
        <v>1</v>
      </c>
      <c r="AB293" s="4">
        <v>2</v>
      </c>
      <c r="AC293" s="4">
        <v>1</v>
      </c>
      <c r="AD293" s="4">
        <v>3</v>
      </c>
      <c r="AE293" s="4">
        <v>1</v>
      </c>
      <c r="AF293" s="4">
        <v>3</v>
      </c>
      <c r="AG293" s="4">
        <v>1</v>
      </c>
      <c r="AH293" s="4">
        <v>2</v>
      </c>
      <c r="AI293" s="4">
        <v>0</v>
      </c>
      <c r="AJ293" s="7">
        <f>SUM(E293:AI293)</f>
        <v>58</v>
      </c>
    </row>
    <row r="294" spans="1:36" ht="15" customHeight="1" x14ac:dyDescent="0.3">
      <c r="A294" s="35"/>
      <c r="B294" s="7"/>
      <c r="C294" s="7"/>
      <c r="D294" s="30" t="s">
        <v>9</v>
      </c>
      <c r="E294" s="4">
        <v>1</v>
      </c>
      <c r="F294" s="4">
        <v>1</v>
      </c>
      <c r="G294" s="4">
        <v>2</v>
      </c>
      <c r="H294" s="4">
        <v>0</v>
      </c>
      <c r="I294" s="4">
        <v>1</v>
      </c>
      <c r="J294" s="4">
        <v>0</v>
      </c>
      <c r="K294" s="4">
        <v>1</v>
      </c>
      <c r="L294" s="4">
        <v>0</v>
      </c>
      <c r="M294" s="4">
        <v>0</v>
      </c>
      <c r="N294" s="4">
        <v>1</v>
      </c>
      <c r="O294" s="4">
        <v>0</v>
      </c>
      <c r="P294" s="4">
        <v>2</v>
      </c>
      <c r="Q294" s="4">
        <v>0</v>
      </c>
      <c r="R294" s="4">
        <v>0</v>
      </c>
      <c r="S294" s="4">
        <v>2</v>
      </c>
      <c r="T294" s="4">
        <v>0</v>
      </c>
      <c r="U294" s="4">
        <v>0</v>
      </c>
      <c r="V294" s="4">
        <v>1</v>
      </c>
      <c r="W294" s="4">
        <v>0</v>
      </c>
      <c r="X294" s="4">
        <v>1</v>
      </c>
      <c r="Y294" s="4">
        <v>2</v>
      </c>
      <c r="Z294" s="4">
        <v>0</v>
      </c>
      <c r="AA294" s="4">
        <v>1</v>
      </c>
      <c r="AB294" s="4">
        <v>0</v>
      </c>
      <c r="AC294" s="4">
        <v>0</v>
      </c>
      <c r="AD294" s="4">
        <v>0</v>
      </c>
      <c r="AE294" s="4">
        <v>1</v>
      </c>
      <c r="AF294" s="4">
        <v>2</v>
      </c>
      <c r="AG294" s="4">
        <v>1</v>
      </c>
      <c r="AH294" s="4">
        <v>1</v>
      </c>
      <c r="AI294" s="4">
        <v>0</v>
      </c>
      <c r="AJ294" s="7">
        <f>SUM(E294:AI294)</f>
        <v>21</v>
      </c>
    </row>
    <row r="295" spans="1:36" ht="15" customHeight="1" x14ac:dyDescent="0.3">
      <c r="A295" s="35"/>
      <c r="B295" s="7"/>
      <c r="C295" s="7"/>
      <c r="D295" s="30" t="s">
        <v>10</v>
      </c>
      <c r="E295" s="4">
        <v>0</v>
      </c>
      <c r="F295" s="4">
        <v>1</v>
      </c>
      <c r="G295" s="4">
        <v>1</v>
      </c>
      <c r="H295" s="4">
        <v>0</v>
      </c>
      <c r="I295" s="4">
        <v>1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1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1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1</v>
      </c>
      <c r="AI295" s="4">
        <v>0</v>
      </c>
      <c r="AJ295" s="7">
        <f>SUM(E295:AI295)</f>
        <v>8</v>
      </c>
    </row>
    <row r="296" spans="1:36" ht="15" customHeight="1" x14ac:dyDescent="0.3">
      <c r="A296" s="35"/>
      <c r="B296" s="7"/>
      <c r="C296" s="7"/>
      <c r="D296" s="42" t="s">
        <v>11</v>
      </c>
      <c r="E296" s="12">
        <v>0</v>
      </c>
      <c r="F296" s="12">
        <v>1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4">
        <v>0</v>
      </c>
      <c r="AI296" s="4">
        <v>0</v>
      </c>
      <c r="AJ296" s="7">
        <f>SUM(E296:AI296)</f>
        <v>2</v>
      </c>
    </row>
    <row r="297" spans="1:36" ht="15" customHeight="1" x14ac:dyDescent="0.3">
      <c r="A297" s="35"/>
      <c r="B297" s="7"/>
      <c r="C297" s="40"/>
      <c r="D297" s="44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5"/>
      <c r="AH297" s="41"/>
      <c r="AI297" s="4"/>
      <c r="AJ297" s="4">
        <f>SUM(AJ293:AJ296)</f>
        <v>89</v>
      </c>
    </row>
    <row r="298" spans="1:36" ht="15" customHeight="1" x14ac:dyDescent="0.3">
      <c r="A298" s="35">
        <v>58</v>
      </c>
      <c r="B298" s="7" t="s">
        <v>66</v>
      </c>
      <c r="C298" s="7">
        <v>15</v>
      </c>
      <c r="D298" s="43" t="s">
        <v>8</v>
      </c>
      <c r="E298" s="4">
        <v>1</v>
      </c>
      <c r="F298" s="4">
        <v>1</v>
      </c>
      <c r="G298" s="4">
        <v>0</v>
      </c>
      <c r="H298" s="4">
        <v>1</v>
      </c>
      <c r="I298" s="4">
        <v>1</v>
      </c>
      <c r="J298" s="4">
        <v>0</v>
      </c>
      <c r="K298" s="4">
        <v>2</v>
      </c>
      <c r="L298" s="4">
        <v>1</v>
      </c>
      <c r="M298" s="4">
        <v>1</v>
      </c>
      <c r="N298" s="4">
        <v>1</v>
      </c>
      <c r="O298" s="4">
        <v>2</v>
      </c>
      <c r="P298" s="4">
        <v>1</v>
      </c>
      <c r="Q298" s="4">
        <v>1</v>
      </c>
      <c r="R298" s="4">
        <v>2</v>
      </c>
      <c r="S298" s="4">
        <v>1</v>
      </c>
      <c r="T298" s="4">
        <v>1</v>
      </c>
      <c r="U298" s="4">
        <v>1</v>
      </c>
      <c r="V298" s="4">
        <v>2</v>
      </c>
      <c r="W298" s="4">
        <v>1</v>
      </c>
      <c r="X298" s="4">
        <v>1</v>
      </c>
      <c r="Y298" s="4">
        <v>0</v>
      </c>
      <c r="Z298" s="4">
        <v>1</v>
      </c>
      <c r="AA298" s="4">
        <v>1</v>
      </c>
      <c r="AB298" s="4">
        <v>1</v>
      </c>
      <c r="AC298" s="4">
        <v>0</v>
      </c>
      <c r="AD298" s="4">
        <v>1</v>
      </c>
      <c r="AE298" s="4">
        <v>2</v>
      </c>
      <c r="AF298" s="4">
        <v>1</v>
      </c>
      <c r="AG298" s="4">
        <v>2</v>
      </c>
      <c r="AH298" s="4">
        <v>2</v>
      </c>
      <c r="AI298" s="4">
        <v>0</v>
      </c>
      <c r="AJ298" s="7">
        <f>SUM(E298:AI298)</f>
        <v>33</v>
      </c>
    </row>
    <row r="299" spans="1:36" ht="15" customHeight="1" x14ac:dyDescent="0.3">
      <c r="A299" s="35"/>
      <c r="B299" s="7"/>
      <c r="C299" s="7"/>
      <c r="D299" s="30" t="s">
        <v>9</v>
      </c>
      <c r="E299" s="4">
        <v>1</v>
      </c>
      <c r="F299" s="4">
        <v>1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1</v>
      </c>
      <c r="O299" s="4">
        <v>1</v>
      </c>
      <c r="P299" s="4">
        <v>0</v>
      </c>
      <c r="Q299" s="4">
        <v>0</v>
      </c>
      <c r="R299" s="4">
        <v>0</v>
      </c>
      <c r="S299" s="4">
        <v>1</v>
      </c>
      <c r="T299" s="4">
        <v>0</v>
      </c>
      <c r="U299" s="4">
        <v>0</v>
      </c>
      <c r="V299" s="4">
        <v>0</v>
      </c>
      <c r="W299" s="4">
        <v>1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1</v>
      </c>
      <c r="AD299" s="4">
        <v>0</v>
      </c>
      <c r="AE299" s="4">
        <v>0</v>
      </c>
      <c r="AF299" s="4">
        <v>0</v>
      </c>
      <c r="AG299" s="4">
        <v>0</v>
      </c>
      <c r="AH299" s="4">
        <v>1</v>
      </c>
      <c r="AI299" s="4">
        <v>0</v>
      </c>
      <c r="AJ299" s="7">
        <f>SUM(E299:AI299)</f>
        <v>8</v>
      </c>
    </row>
    <row r="300" spans="1:36" ht="15" customHeight="1" x14ac:dyDescent="0.3">
      <c r="A300" s="35"/>
      <c r="B300" s="7"/>
      <c r="C300" s="7"/>
      <c r="D300" s="30" t="s">
        <v>10</v>
      </c>
      <c r="E300" s="4">
        <v>1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1</v>
      </c>
      <c r="P300" s="4">
        <v>0</v>
      </c>
      <c r="Q300" s="4">
        <v>0</v>
      </c>
      <c r="R300" s="4">
        <v>0</v>
      </c>
      <c r="S300" s="4">
        <v>1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1</v>
      </c>
      <c r="AA300" s="4">
        <v>0</v>
      </c>
      <c r="AB300" s="4">
        <v>0</v>
      </c>
      <c r="AC300" s="4">
        <v>1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7">
        <f>SUM(E300:AI300)</f>
        <v>5</v>
      </c>
    </row>
    <row r="301" spans="1:36" ht="15" customHeight="1" x14ac:dyDescent="0.3">
      <c r="A301" s="35"/>
      <c r="B301" s="7"/>
      <c r="C301" s="7"/>
      <c r="D301" s="30" t="s">
        <v>11</v>
      </c>
      <c r="E301" s="4">
        <v>0</v>
      </c>
      <c r="F301" s="4">
        <v>1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1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2</v>
      </c>
    </row>
    <row r="302" spans="1:36" ht="15" customHeight="1" x14ac:dyDescent="0.3">
      <c r="A302" s="35"/>
      <c r="B302" s="7"/>
      <c r="C302" s="7"/>
      <c r="D302" s="31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4"/>
      <c r="AH302" s="4"/>
      <c r="AI302" s="4"/>
      <c r="AJ302" s="4">
        <f>SUM(AJ298:AJ301)</f>
        <v>48</v>
      </c>
    </row>
    <row r="303" spans="1:36" ht="15" customHeight="1" x14ac:dyDescent="0.3">
      <c r="A303" s="35">
        <v>59</v>
      </c>
      <c r="B303" s="7" t="s">
        <v>67</v>
      </c>
      <c r="C303" s="7">
        <v>10</v>
      </c>
      <c r="D303" s="30" t="s">
        <v>8</v>
      </c>
      <c r="E303" s="4">
        <v>0</v>
      </c>
      <c r="F303" s="4">
        <v>1</v>
      </c>
      <c r="G303" s="4">
        <v>0</v>
      </c>
      <c r="H303" s="4">
        <v>1</v>
      </c>
      <c r="I303" s="4">
        <v>0</v>
      </c>
      <c r="J303" s="4">
        <v>1</v>
      </c>
      <c r="K303" s="4">
        <v>2</v>
      </c>
      <c r="L303" s="4">
        <v>1</v>
      </c>
      <c r="M303" s="4">
        <v>0</v>
      </c>
      <c r="N303" s="4">
        <v>1</v>
      </c>
      <c r="O303" s="4">
        <v>1</v>
      </c>
      <c r="P303" s="4">
        <v>1</v>
      </c>
      <c r="Q303" s="4">
        <v>1</v>
      </c>
      <c r="R303" s="4">
        <v>2</v>
      </c>
      <c r="S303" s="4">
        <v>1</v>
      </c>
      <c r="T303" s="4">
        <v>0</v>
      </c>
      <c r="U303" s="4">
        <v>1</v>
      </c>
      <c r="V303" s="4">
        <v>0</v>
      </c>
      <c r="W303" s="4">
        <v>1</v>
      </c>
      <c r="X303" s="4">
        <v>0</v>
      </c>
      <c r="Y303" s="4">
        <v>1</v>
      </c>
      <c r="Z303" s="4">
        <v>2</v>
      </c>
      <c r="AA303" s="4">
        <v>0</v>
      </c>
      <c r="AB303" s="4">
        <v>1</v>
      </c>
      <c r="AC303" s="4">
        <v>1</v>
      </c>
      <c r="AD303" s="4">
        <v>0</v>
      </c>
      <c r="AE303" s="4">
        <v>1</v>
      </c>
      <c r="AF303" s="4">
        <v>2</v>
      </c>
      <c r="AG303" s="4">
        <v>0</v>
      </c>
      <c r="AH303" s="4">
        <v>1</v>
      </c>
      <c r="AI303" s="4">
        <v>0</v>
      </c>
      <c r="AJ303" s="7">
        <f>SUM(E303:AI303)</f>
        <v>24</v>
      </c>
    </row>
    <row r="304" spans="1:36" ht="15" customHeight="1" x14ac:dyDescent="0.3">
      <c r="A304" s="35"/>
      <c r="B304" s="7"/>
      <c r="C304" s="7"/>
      <c r="D304" s="30" t="s">
        <v>9</v>
      </c>
      <c r="E304" s="4">
        <v>1</v>
      </c>
      <c r="F304" s="4">
        <v>0</v>
      </c>
      <c r="G304" s="4">
        <v>0</v>
      </c>
      <c r="H304" s="4">
        <v>1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1</v>
      </c>
      <c r="O304" s="4">
        <v>0</v>
      </c>
      <c r="P304" s="4">
        <v>0</v>
      </c>
      <c r="Q304" s="4">
        <v>0</v>
      </c>
      <c r="R304" s="4">
        <v>0</v>
      </c>
      <c r="S304" s="4">
        <v>1</v>
      </c>
      <c r="T304" s="4">
        <v>0</v>
      </c>
      <c r="U304" s="4">
        <v>0</v>
      </c>
      <c r="V304" s="4">
        <v>0</v>
      </c>
      <c r="W304" s="4">
        <v>1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1</v>
      </c>
      <c r="AD304" s="4">
        <v>0</v>
      </c>
      <c r="AE304" s="4">
        <v>0</v>
      </c>
      <c r="AF304" s="4">
        <v>0</v>
      </c>
      <c r="AG304" s="4">
        <v>0</v>
      </c>
      <c r="AH304" s="4">
        <v>1</v>
      </c>
      <c r="AI304" s="4">
        <v>0</v>
      </c>
      <c r="AJ304" s="7">
        <f>SUM(E304:AI304)</f>
        <v>7</v>
      </c>
    </row>
    <row r="305" spans="1:36" ht="15" customHeight="1" x14ac:dyDescent="0.3">
      <c r="A305" s="35"/>
      <c r="B305" s="7"/>
      <c r="C305" s="7"/>
      <c r="D305" s="30" t="s">
        <v>10</v>
      </c>
      <c r="E305" s="4">
        <v>0</v>
      </c>
      <c r="F305" s="4">
        <v>1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1</v>
      </c>
      <c r="AI305" s="4">
        <v>0</v>
      </c>
      <c r="AJ305" s="7">
        <f>SUM(E305:AI305)</f>
        <v>2</v>
      </c>
    </row>
    <row r="306" spans="1:36" ht="15" customHeight="1" x14ac:dyDescent="0.3">
      <c r="A306" s="35"/>
      <c r="B306" s="7"/>
      <c r="C306" s="7"/>
      <c r="D306" s="30" t="s">
        <v>11</v>
      </c>
      <c r="E306" s="4">
        <v>1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7">
        <f>SUM(E306:AI306)</f>
        <v>1</v>
      </c>
    </row>
    <row r="307" spans="1:36" ht="15" customHeight="1" x14ac:dyDescent="0.3">
      <c r="A307" s="35"/>
      <c r="B307" s="7"/>
      <c r="C307" s="7"/>
      <c r="D307" s="31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4"/>
      <c r="AH307" s="4"/>
      <c r="AI307" s="4"/>
      <c r="AJ307" s="4">
        <f>SUM(AJ303:AJ306)</f>
        <v>34</v>
      </c>
    </row>
    <row r="308" spans="1:36" ht="15" customHeight="1" x14ac:dyDescent="0.3">
      <c r="A308" s="35">
        <v>60</v>
      </c>
      <c r="B308" s="7" t="s">
        <v>68</v>
      </c>
      <c r="C308" s="7">
        <v>15</v>
      </c>
      <c r="D308" s="30" t="s">
        <v>8</v>
      </c>
      <c r="E308" s="4">
        <v>1</v>
      </c>
      <c r="F308" s="4">
        <v>0</v>
      </c>
      <c r="G308" s="4">
        <v>1</v>
      </c>
      <c r="H308" s="4">
        <v>2</v>
      </c>
      <c r="I308" s="4">
        <v>0</v>
      </c>
      <c r="J308" s="4">
        <v>1</v>
      </c>
      <c r="K308" s="4">
        <v>0</v>
      </c>
      <c r="L308" s="4">
        <v>1</v>
      </c>
      <c r="M308" s="4">
        <v>1</v>
      </c>
      <c r="N308" s="4">
        <v>3</v>
      </c>
      <c r="O308" s="4">
        <v>2</v>
      </c>
      <c r="P308" s="4">
        <v>0</v>
      </c>
      <c r="Q308" s="4">
        <v>0</v>
      </c>
      <c r="R308" s="4">
        <v>3</v>
      </c>
      <c r="S308" s="4">
        <v>0</v>
      </c>
      <c r="T308" s="4">
        <v>1</v>
      </c>
      <c r="U308" s="4">
        <v>3</v>
      </c>
      <c r="V308" s="4">
        <v>1</v>
      </c>
      <c r="W308" s="4">
        <v>1</v>
      </c>
      <c r="X308" s="4">
        <v>2</v>
      </c>
      <c r="Y308" s="4">
        <v>2</v>
      </c>
      <c r="Z308" s="4">
        <v>2</v>
      </c>
      <c r="AA308" s="4">
        <v>1</v>
      </c>
      <c r="AB308" s="4">
        <v>0</v>
      </c>
      <c r="AC308" s="4">
        <v>2</v>
      </c>
      <c r="AD308" s="4">
        <v>1</v>
      </c>
      <c r="AE308" s="4">
        <v>0</v>
      </c>
      <c r="AF308" s="4">
        <v>1</v>
      </c>
      <c r="AG308" s="4">
        <v>3</v>
      </c>
      <c r="AH308" s="4">
        <v>2</v>
      </c>
      <c r="AI308" s="4">
        <v>0</v>
      </c>
      <c r="AJ308" s="7">
        <f>SUM(E308:AI308)</f>
        <v>37</v>
      </c>
    </row>
    <row r="309" spans="1:36" ht="15" customHeight="1" x14ac:dyDescent="0.3">
      <c r="A309" s="35"/>
      <c r="B309" s="7"/>
      <c r="C309" s="7"/>
      <c r="D309" s="30" t="s">
        <v>9</v>
      </c>
      <c r="E309" s="4">
        <v>1</v>
      </c>
      <c r="F309" s="4">
        <v>1</v>
      </c>
      <c r="G309" s="4">
        <v>0</v>
      </c>
      <c r="H309" s="4">
        <v>1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1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1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1</v>
      </c>
      <c r="AD309" s="4">
        <v>0</v>
      </c>
      <c r="AE309" s="4">
        <v>0</v>
      </c>
      <c r="AF309" s="4">
        <v>0</v>
      </c>
      <c r="AG309" s="4">
        <v>0</v>
      </c>
      <c r="AH309" s="4">
        <v>1</v>
      </c>
      <c r="AI309" s="4">
        <v>0</v>
      </c>
      <c r="AJ309" s="7">
        <f>SUM(E309:AI309)</f>
        <v>7</v>
      </c>
    </row>
    <row r="310" spans="1:36" ht="15" customHeight="1" x14ac:dyDescent="0.3">
      <c r="A310" s="35"/>
      <c r="B310" s="7"/>
      <c r="C310" s="7"/>
      <c r="D310" s="30" t="s">
        <v>10</v>
      </c>
      <c r="E310" s="4">
        <v>0</v>
      </c>
      <c r="F310" s="4">
        <v>1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1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1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1</v>
      </c>
      <c r="AG310" s="4">
        <v>0</v>
      </c>
      <c r="AH310" s="4">
        <v>1</v>
      </c>
      <c r="AI310" s="4">
        <v>0</v>
      </c>
      <c r="AJ310" s="7">
        <f>SUM(E310:AI310)</f>
        <v>5</v>
      </c>
    </row>
    <row r="311" spans="1:36" ht="15" customHeight="1" x14ac:dyDescent="0.3">
      <c r="A311" s="35"/>
      <c r="B311" s="7"/>
      <c r="C311" s="7"/>
      <c r="D311" s="30" t="s">
        <v>11</v>
      </c>
      <c r="E311" s="4">
        <v>1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1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7">
        <f>SUM(E311:AI311)</f>
        <v>2</v>
      </c>
    </row>
    <row r="312" spans="1:36" ht="15" customHeight="1" x14ac:dyDescent="0.3">
      <c r="A312" s="35"/>
      <c r="B312" s="7"/>
      <c r="C312" s="7"/>
      <c r="D312" s="31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4"/>
      <c r="AH312" s="4"/>
      <c r="AI312" s="4"/>
      <c r="AJ312" s="4">
        <f>SUM(AJ308:AJ311)</f>
        <v>51</v>
      </c>
    </row>
    <row r="313" spans="1:36" ht="15" customHeight="1" x14ac:dyDescent="0.3">
      <c r="A313" s="35">
        <v>61</v>
      </c>
      <c r="B313" s="7" t="s">
        <v>69</v>
      </c>
      <c r="C313" s="7">
        <v>10</v>
      </c>
      <c r="D313" s="30" t="s">
        <v>8</v>
      </c>
      <c r="E313" s="4">
        <v>1</v>
      </c>
      <c r="F313" s="4">
        <v>1</v>
      </c>
      <c r="G313" s="4">
        <v>0</v>
      </c>
      <c r="H313" s="4">
        <v>1</v>
      </c>
      <c r="I313" s="4">
        <v>0</v>
      </c>
      <c r="J313" s="4">
        <v>1</v>
      </c>
      <c r="K313" s="4">
        <v>1</v>
      </c>
      <c r="L313" s="4">
        <v>1</v>
      </c>
      <c r="M313" s="4">
        <v>0</v>
      </c>
      <c r="N313" s="4">
        <v>1</v>
      </c>
      <c r="O313" s="4">
        <v>1</v>
      </c>
      <c r="P313" s="4">
        <v>2</v>
      </c>
      <c r="Q313" s="4">
        <v>1</v>
      </c>
      <c r="R313" s="4">
        <v>1</v>
      </c>
      <c r="S313" s="4">
        <v>1</v>
      </c>
      <c r="T313" s="4">
        <v>1</v>
      </c>
      <c r="U313" s="4">
        <v>1</v>
      </c>
      <c r="V313" s="4">
        <v>0</v>
      </c>
      <c r="W313" s="4">
        <v>1</v>
      </c>
      <c r="X313" s="4">
        <v>0</v>
      </c>
      <c r="Y313" s="4">
        <v>1</v>
      </c>
      <c r="Z313" s="4">
        <v>2</v>
      </c>
      <c r="AA313" s="4">
        <v>0</v>
      </c>
      <c r="AB313" s="4">
        <v>1</v>
      </c>
      <c r="AC313" s="4">
        <v>1</v>
      </c>
      <c r="AD313" s="4">
        <v>0</v>
      </c>
      <c r="AE313" s="4">
        <v>1</v>
      </c>
      <c r="AF313" s="4">
        <v>2</v>
      </c>
      <c r="AG313" s="4">
        <v>1</v>
      </c>
      <c r="AH313" s="4">
        <v>2</v>
      </c>
      <c r="AI313" s="4">
        <v>0</v>
      </c>
      <c r="AJ313" s="7">
        <f>SUM(E313:AI313)</f>
        <v>27</v>
      </c>
    </row>
    <row r="314" spans="1:36" ht="15" customHeight="1" x14ac:dyDescent="0.3">
      <c r="A314" s="35"/>
      <c r="B314" s="7"/>
      <c r="C314" s="7"/>
      <c r="D314" s="30" t="s">
        <v>9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1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1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1</v>
      </c>
      <c r="Z314" s="4">
        <v>0</v>
      </c>
      <c r="AA314" s="4">
        <v>0</v>
      </c>
      <c r="AB314" s="4">
        <v>0</v>
      </c>
      <c r="AC314" s="4">
        <v>0</v>
      </c>
      <c r="AD314" s="4">
        <v>1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7">
        <f>SUM(E314:AI314)</f>
        <v>4</v>
      </c>
    </row>
    <row r="315" spans="1:36" ht="15" customHeight="1" x14ac:dyDescent="0.3">
      <c r="A315" s="35"/>
      <c r="B315" s="7"/>
      <c r="C315" s="7"/>
      <c r="D315" s="30" t="s">
        <v>10</v>
      </c>
      <c r="E315" s="4">
        <v>1</v>
      </c>
      <c r="F315" s="4">
        <v>0</v>
      </c>
      <c r="G315" s="4">
        <v>1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1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1</v>
      </c>
      <c r="AI315" s="4">
        <v>0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11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7">
        <f>SUM(E316:AI316)</f>
        <v>0</v>
      </c>
    </row>
    <row r="317" spans="1:36" ht="15" customHeight="1" x14ac:dyDescent="0.3">
      <c r="A317" s="35"/>
      <c r="B317" s="7"/>
      <c r="C317" s="7"/>
      <c r="D317" s="31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4"/>
      <c r="AH317" s="4"/>
      <c r="AI317" s="4"/>
      <c r="AJ317" s="4">
        <f>SUM(AJ313:AJ316)</f>
        <v>35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7"/>
    </row>
    <row r="319" spans="1:36" ht="15" customHeight="1" x14ac:dyDescent="0.3">
      <c r="A319" s="35">
        <v>62</v>
      </c>
      <c r="B319" s="7" t="s">
        <v>70</v>
      </c>
      <c r="C319" s="7">
        <v>15</v>
      </c>
      <c r="D319" s="30" t="s">
        <v>8</v>
      </c>
      <c r="E319" s="4">
        <v>2</v>
      </c>
      <c r="F319" s="4">
        <v>1</v>
      </c>
      <c r="G319" s="4">
        <v>3</v>
      </c>
      <c r="H319" s="4">
        <v>1</v>
      </c>
      <c r="I319" s="4">
        <v>2</v>
      </c>
      <c r="J319" s="4">
        <v>0</v>
      </c>
      <c r="K319" s="4">
        <v>0</v>
      </c>
      <c r="L319" s="4">
        <v>1</v>
      </c>
      <c r="M319" s="4">
        <v>2</v>
      </c>
      <c r="N319" s="4">
        <v>3</v>
      </c>
      <c r="O319" s="4">
        <v>0</v>
      </c>
      <c r="P319" s="4">
        <v>1</v>
      </c>
      <c r="Q319" s="4">
        <v>0</v>
      </c>
      <c r="R319" s="4">
        <v>1</v>
      </c>
      <c r="S319" s="4">
        <v>2</v>
      </c>
      <c r="T319" s="4">
        <v>1</v>
      </c>
      <c r="U319" s="4">
        <v>2</v>
      </c>
      <c r="V319" s="4">
        <v>1</v>
      </c>
      <c r="W319" s="4">
        <v>2</v>
      </c>
      <c r="X319" s="4">
        <v>1</v>
      </c>
      <c r="Y319" s="4">
        <v>2</v>
      </c>
      <c r="Z319" s="4">
        <v>2</v>
      </c>
      <c r="AA319" s="4">
        <v>0</v>
      </c>
      <c r="AB319" s="4">
        <v>1</v>
      </c>
      <c r="AC319" s="4">
        <v>1</v>
      </c>
      <c r="AD319" s="4">
        <v>2</v>
      </c>
      <c r="AE319" s="4">
        <v>1</v>
      </c>
      <c r="AF319" s="4">
        <v>2</v>
      </c>
      <c r="AG319" s="4">
        <v>1</v>
      </c>
      <c r="AH319" s="4">
        <v>3</v>
      </c>
      <c r="AI319" s="4">
        <v>0</v>
      </c>
      <c r="AJ319" s="7">
        <f>SUM(E319:AI319)</f>
        <v>41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1</v>
      </c>
      <c r="F320" s="4">
        <v>0</v>
      </c>
      <c r="G320" s="4">
        <v>1</v>
      </c>
      <c r="H320" s="4">
        <v>0</v>
      </c>
      <c r="I320" s="4">
        <v>0</v>
      </c>
      <c r="J320" s="4">
        <v>0</v>
      </c>
      <c r="K320" s="4">
        <v>0</v>
      </c>
      <c r="L320" s="4">
        <v>1</v>
      </c>
      <c r="M320" s="4">
        <v>0</v>
      </c>
      <c r="N320" s="4">
        <v>0</v>
      </c>
      <c r="O320" s="4">
        <v>1</v>
      </c>
      <c r="P320" s="4">
        <v>0</v>
      </c>
      <c r="Q320" s="4">
        <v>0</v>
      </c>
      <c r="R320" s="4">
        <v>0</v>
      </c>
      <c r="S320" s="4">
        <v>0</v>
      </c>
      <c r="T320" s="4">
        <v>1</v>
      </c>
      <c r="U320" s="4">
        <v>0</v>
      </c>
      <c r="V320" s="4">
        <v>0</v>
      </c>
      <c r="W320" s="4">
        <v>0</v>
      </c>
      <c r="X320" s="4">
        <v>0</v>
      </c>
      <c r="Y320" s="4">
        <v>1</v>
      </c>
      <c r="Z320" s="4">
        <v>0</v>
      </c>
      <c r="AA320" s="4">
        <v>0</v>
      </c>
      <c r="AB320" s="4">
        <v>0</v>
      </c>
      <c r="AC320" s="4">
        <v>0</v>
      </c>
      <c r="AD320" s="4">
        <v>1</v>
      </c>
      <c r="AE320" s="4">
        <v>1</v>
      </c>
      <c r="AF320" s="4">
        <v>0</v>
      </c>
      <c r="AG320" s="4">
        <v>0</v>
      </c>
      <c r="AH320" s="4">
        <v>1</v>
      </c>
      <c r="AI320" s="4">
        <v>0</v>
      </c>
      <c r="AJ320" s="7">
        <f>SUM(E320:AI320)</f>
        <v>9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1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1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1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7">
        <f>SUM(E321:AI321)</f>
        <v>3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1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54</v>
      </c>
    </row>
    <row r="324" spans="1:36" ht="15" customHeight="1" x14ac:dyDescent="0.3">
      <c r="A324" s="35">
        <v>63</v>
      </c>
      <c r="B324" s="7" t="s">
        <v>71</v>
      </c>
      <c r="C324" s="7">
        <v>10</v>
      </c>
      <c r="D324" s="30" t="s">
        <v>8</v>
      </c>
      <c r="E324" s="4">
        <v>1</v>
      </c>
      <c r="F324" s="4">
        <v>2</v>
      </c>
      <c r="G324" s="4">
        <v>2</v>
      </c>
      <c r="H324" s="4">
        <v>0</v>
      </c>
      <c r="I324" s="4">
        <v>2</v>
      </c>
      <c r="J324" s="4">
        <v>1</v>
      </c>
      <c r="K324" s="4">
        <v>1</v>
      </c>
      <c r="L324" s="4">
        <v>2</v>
      </c>
      <c r="M324" s="4">
        <v>1</v>
      </c>
      <c r="N324" s="4">
        <v>0</v>
      </c>
      <c r="O324" s="4">
        <v>1</v>
      </c>
      <c r="P324" s="4">
        <v>2</v>
      </c>
      <c r="Q324" s="4">
        <v>0</v>
      </c>
      <c r="R324" s="4">
        <v>1</v>
      </c>
      <c r="S324" s="4">
        <v>1</v>
      </c>
      <c r="T324" s="4">
        <v>1</v>
      </c>
      <c r="U324" s="4">
        <v>2</v>
      </c>
      <c r="V324" s="4">
        <v>1</v>
      </c>
      <c r="W324" s="4">
        <v>1</v>
      </c>
      <c r="X324" s="4">
        <v>0</v>
      </c>
      <c r="Y324" s="4">
        <v>1</v>
      </c>
      <c r="Z324" s="4">
        <v>2</v>
      </c>
      <c r="AA324" s="4">
        <v>1</v>
      </c>
      <c r="AB324" s="4">
        <v>2</v>
      </c>
      <c r="AC324" s="4">
        <v>1</v>
      </c>
      <c r="AD324" s="4">
        <v>1</v>
      </c>
      <c r="AE324" s="4">
        <v>0</v>
      </c>
      <c r="AF324" s="4">
        <v>1</v>
      </c>
      <c r="AG324" s="4">
        <v>1</v>
      </c>
      <c r="AH324" s="4">
        <v>1</v>
      </c>
      <c r="AI324" s="4">
        <v>0</v>
      </c>
      <c r="AJ324" s="7">
        <f>SUM(E324:AI324)</f>
        <v>33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0</v>
      </c>
      <c r="G325" s="4">
        <v>1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1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1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1</v>
      </c>
      <c r="AI325" s="4">
        <v>0</v>
      </c>
      <c r="AJ325" s="7">
        <f>SUM(E325:AI325)</f>
        <v>5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1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1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1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1</v>
      </c>
      <c r="AI326" s="4">
        <v>0</v>
      </c>
      <c r="AJ326" s="7">
        <f>SUM(E326:AI326)</f>
        <v>4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0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42</v>
      </c>
    </row>
    <row r="329" spans="1:36" ht="15" customHeight="1" x14ac:dyDescent="0.3">
      <c r="A329" s="35">
        <v>64</v>
      </c>
      <c r="B329" s="7" t="s">
        <v>72</v>
      </c>
      <c r="C329" s="16" t="s">
        <v>23</v>
      </c>
      <c r="D329" s="30" t="s">
        <v>8</v>
      </c>
      <c r="E329" s="4">
        <v>0</v>
      </c>
      <c r="F329" s="4">
        <v>1</v>
      </c>
      <c r="G329" s="4">
        <v>0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1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1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1</v>
      </c>
      <c r="AI329" s="4">
        <v>0</v>
      </c>
      <c r="AJ329" s="7">
        <f>SUM(E329:AI329)</f>
        <v>5</v>
      </c>
    </row>
    <row r="330" spans="1:36" ht="15" customHeight="1" x14ac:dyDescent="0.3">
      <c r="A330" s="35"/>
      <c r="B330" s="7"/>
      <c r="C330" s="7"/>
      <c r="D330" s="30" t="s">
        <v>9</v>
      </c>
      <c r="E330" s="4">
        <v>1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1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1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1</v>
      </c>
      <c r="AI330" s="4">
        <v>0</v>
      </c>
      <c r="AJ330" s="7">
        <f>SUM(E330:AI330)</f>
        <v>4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1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1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1</v>
      </c>
      <c r="AI331" s="4">
        <v>0</v>
      </c>
      <c r="AJ331" s="7">
        <f>SUM(E331:AI331)</f>
        <v>3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1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1</v>
      </c>
    </row>
    <row r="333" spans="1:36" ht="15" customHeight="1" x14ac:dyDescent="0.3">
      <c r="A333" s="35"/>
      <c r="B333" s="7"/>
      <c r="C333" s="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13</v>
      </c>
    </row>
    <row r="334" spans="1:36" ht="15" customHeight="1" x14ac:dyDescent="0.3">
      <c r="A334" s="35">
        <v>65</v>
      </c>
      <c r="B334" s="7" t="s">
        <v>73</v>
      </c>
      <c r="C334" s="7">
        <v>200</v>
      </c>
      <c r="D334" s="30" t="s">
        <v>8</v>
      </c>
      <c r="E334" s="4">
        <v>3</v>
      </c>
      <c r="F334" s="4">
        <v>2</v>
      </c>
      <c r="G334" s="4">
        <v>3</v>
      </c>
      <c r="H334" s="4">
        <v>5</v>
      </c>
      <c r="I334" s="4">
        <v>4</v>
      </c>
      <c r="J334" s="4">
        <v>6</v>
      </c>
      <c r="K334" s="4">
        <v>7</v>
      </c>
      <c r="L334" s="4">
        <v>5</v>
      </c>
      <c r="M334" s="4">
        <v>8</v>
      </c>
      <c r="N334" s="4">
        <v>2</v>
      </c>
      <c r="O334" s="4">
        <v>6</v>
      </c>
      <c r="P334" s="4">
        <v>8</v>
      </c>
      <c r="Q334" s="4">
        <v>6</v>
      </c>
      <c r="R334" s="4">
        <v>7</v>
      </c>
      <c r="S334" s="4">
        <v>6</v>
      </c>
      <c r="T334" s="4">
        <v>8</v>
      </c>
      <c r="U334" s="4">
        <v>2</v>
      </c>
      <c r="V334" s="4">
        <v>6</v>
      </c>
      <c r="W334" s="4">
        <v>8</v>
      </c>
      <c r="X334" s="4">
        <v>6</v>
      </c>
      <c r="Y334" s="4">
        <v>2</v>
      </c>
      <c r="Z334" s="4">
        <v>6</v>
      </c>
      <c r="AA334" s="4">
        <v>8</v>
      </c>
      <c r="AB334" s="4">
        <v>7</v>
      </c>
      <c r="AC334" s="4">
        <v>4</v>
      </c>
      <c r="AD334" s="4">
        <v>6</v>
      </c>
      <c r="AE334" s="4">
        <v>6</v>
      </c>
      <c r="AF334" s="4">
        <v>9</v>
      </c>
      <c r="AG334" s="4">
        <v>4</v>
      </c>
      <c r="AH334" s="4">
        <v>2</v>
      </c>
      <c r="AI334" s="4">
        <v>0</v>
      </c>
      <c r="AJ334" s="7">
        <f>SUM(E334:AI334)</f>
        <v>162</v>
      </c>
    </row>
    <row r="335" spans="1:36" ht="15" customHeight="1" x14ac:dyDescent="0.3">
      <c r="A335" s="35"/>
      <c r="B335" s="7"/>
      <c r="C335" s="7"/>
      <c r="D335" s="30" t="s">
        <v>9</v>
      </c>
      <c r="E335" s="4">
        <v>1</v>
      </c>
      <c r="F335" s="4">
        <v>3</v>
      </c>
      <c r="G335" s="4">
        <v>3</v>
      </c>
      <c r="H335" s="4">
        <v>4</v>
      </c>
      <c r="I335" s="4">
        <v>2</v>
      </c>
      <c r="J335" s="4">
        <v>4</v>
      </c>
      <c r="K335" s="4">
        <v>2</v>
      </c>
      <c r="L335" s="4">
        <v>3</v>
      </c>
      <c r="M335" s="4">
        <v>2</v>
      </c>
      <c r="N335" s="4">
        <v>3</v>
      </c>
      <c r="O335" s="4">
        <v>4</v>
      </c>
      <c r="P335" s="4">
        <v>2</v>
      </c>
      <c r="Q335" s="4">
        <v>3</v>
      </c>
      <c r="R335" s="4">
        <v>4</v>
      </c>
      <c r="S335" s="4">
        <v>3</v>
      </c>
      <c r="T335" s="4">
        <v>4</v>
      </c>
      <c r="U335" s="4">
        <v>2</v>
      </c>
      <c r="V335" s="4">
        <v>2</v>
      </c>
      <c r="W335" s="4">
        <v>3</v>
      </c>
      <c r="X335" s="4">
        <v>4</v>
      </c>
      <c r="Y335" s="4">
        <v>2</v>
      </c>
      <c r="Z335" s="4">
        <v>3</v>
      </c>
      <c r="AA335" s="4">
        <v>3</v>
      </c>
      <c r="AB335" s="4">
        <v>3</v>
      </c>
      <c r="AC335" s="4">
        <v>2</v>
      </c>
      <c r="AD335" s="4">
        <v>3</v>
      </c>
      <c r="AE335" s="4">
        <v>2</v>
      </c>
      <c r="AF335" s="4">
        <v>1</v>
      </c>
      <c r="AG335" s="4">
        <v>2</v>
      </c>
      <c r="AH335" s="4">
        <v>2</v>
      </c>
      <c r="AI335" s="4">
        <v>0</v>
      </c>
      <c r="AJ335" s="7">
        <f>SUM(E335:AI335)</f>
        <v>81</v>
      </c>
    </row>
    <row r="336" spans="1:36" ht="15" customHeight="1" x14ac:dyDescent="0.3">
      <c r="A336" s="35"/>
      <c r="B336" s="7"/>
      <c r="C336" s="7"/>
      <c r="D336" s="30" t="s">
        <v>10</v>
      </c>
      <c r="E336" s="4">
        <v>1</v>
      </c>
      <c r="F336" s="4">
        <v>1</v>
      </c>
      <c r="G336" s="4">
        <v>0</v>
      </c>
      <c r="H336" s="4">
        <v>2</v>
      </c>
      <c r="I336" s="4">
        <v>2</v>
      </c>
      <c r="J336" s="4">
        <v>0</v>
      </c>
      <c r="K336" s="4">
        <v>0</v>
      </c>
      <c r="L336" s="4">
        <v>1</v>
      </c>
      <c r="M336" s="4">
        <v>2</v>
      </c>
      <c r="N336" s="4">
        <v>2</v>
      </c>
      <c r="O336" s="4">
        <v>0</v>
      </c>
      <c r="P336" s="4">
        <v>1</v>
      </c>
      <c r="Q336" s="4">
        <v>0</v>
      </c>
      <c r="R336" s="4">
        <v>1</v>
      </c>
      <c r="S336" s="4">
        <v>2</v>
      </c>
      <c r="T336" s="4">
        <v>1</v>
      </c>
      <c r="U336" s="4">
        <v>2</v>
      </c>
      <c r="V336" s="4">
        <v>1</v>
      </c>
      <c r="W336" s="4">
        <v>1</v>
      </c>
      <c r="X336" s="4">
        <v>1</v>
      </c>
      <c r="Y336" s="4">
        <v>2</v>
      </c>
      <c r="Z336" s="4">
        <v>2</v>
      </c>
      <c r="AA336" s="4">
        <v>0</v>
      </c>
      <c r="AB336" s="4">
        <v>1</v>
      </c>
      <c r="AC336" s="4">
        <v>1</v>
      </c>
      <c r="AD336" s="4">
        <v>1</v>
      </c>
      <c r="AE336" s="4">
        <v>1</v>
      </c>
      <c r="AF336" s="4">
        <v>0</v>
      </c>
      <c r="AG336" s="4">
        <v>1</v>
      </c>
      <c r="AH336" s="4">
        <v>1</v>
      </c>
      <c r="AI336" s="4">
        <v>0</v>
      </c>
      <c r="AJ336" s="7">
        <f>SUM(E336:AI336)</f>
        <v>31</v>
      </c>
    </row>
    <row r="337" spans="1:36" ht="15" customHeight="1" x14ac:dyDescent="0.3">
      <c r="A337" s="35"/>
      <c r="B337" s="7"/>
      <c r="C337" s="7"/>
      <c r="D337" s="30" t="s">
        <v>11</v>
      </c>
      <c r="E337" s="4">
        <v>1</v>
      </c>
      <c r="F337" s="4">
        <v>0</v>
      </c>
      <c r="G337" s="4">
        <v>0</v>
      </c>
      <c r="H337" s="4">
        <v>0</v>
      </c>
      <c r="I337" s="4">
        <v>1</v>
      </c>
      <c r="J337" s="4">
        <v>0</v>
      </c>
      <c r="K337" s="4">
        <v>1</v>
      </c>
      <c r="L337" s="4">
        <v>0</v>
      </c>
      <c r="M337" s="4">
        <v>0</v>
      </c>
      <c r="N337" s="4">
        <v>1</v>
      </c>
      <c r="O337" s="4">
        <v>0</v>
      </c>
      <c r="P337" s="4">
        <v>1</v>
      </c>
      <c r="Q337" s="4">
        <v>0</v>
      </c>
      <c r="R337" s="4">
        <v>0</v>
      </c>
      <c r="S337" s="4">
        <v>1</v>
      </c>
      <c r="T337" s="4">
        <v>0</v>
      </c>
      <c r="U337" s="4">
        <v>1</v>
      </c>
      <c r="V337" s="4">
        <v>0</v>
      </c>
      <c r="W337" s="4">
        <v>0</v>
      </c>
      <c r="X337" s="4">
        <v>1</v>
      </c>
      <c r="Y337" s="4">
        <v>0</v>
      </c>
      <c r="Z337" s="4">
        <v>1</v>
      </c>
      <c r="AA337" s="4">
        <v>0</v>
      </c>
      <c r="AB337" s="4">
        <v>0</v>
      </c>
      <c r="AC337" s="4">
        <v>1</v>
      </c>
      <c r="AD337" s="4">
        <v>0</v>
      </c>
      <c r="AE337" s="4">
        <v>1</v>
      </c>
      <c r="AF337" s="4">
        <v>0</v>
      </c>
      <c r="AG337" s="4">
        <v>0</v>
      </c>
      <c r="AH337" s="4">
        <v>1</v>
      </c>
      <c r="AI337" s="4">
        <v>0</v>
      </c>
      <c r="AJ337" s="7">
        <f>SUM(E337:AI337)</f>
        <v>12</v>
      </c>
    </row>
    <row r="338" spans="1:36" ht="15" customHeight="1" x14ac:dyDescent="0.3">
      <c r="A338" s="35"/>
      <c r="B338" s="7"/>
      <c r="C338" s="7"/>
      <c r="D338" s="31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4"/>
      <c r="AH338" s="4"/>
      <c r="AI338" s="4"/>
      <c r="AJ338" s="4">
        <f>SUM(AJ334:AJ337)</f>
        <v>286</v>
      </c>
    </row>
    <row r="339" spans="1:36" ht="15" customHeight="1" x14ac:dyDescent="0.3">
      <c r="A339" s="35">
        <v>66</v>
      </c>
      <c r="B339" s="7" t="s">
        <v>74</v>
      </c>
      <c r="C339" s="7">
        <v>10</v>
      </c>
      <c r="D339" s="30" t="s">
        <v>8</v>
      </c>
      <c r="E339" s="4">
        <v>1</v>
      </c>
      <c r="F339" s="4">
        <v>2</v>
      </c>
      <c r="G339" s="4">
        <v>1</v>
      </c>
      <c r="H339" s="4">
        <v>1</v>
      </c>
      <c r="I339" s="4">
        <v>1</v>
      </c>
      <c r="J339" s="4">
        <v>1</v>
      </c>
      <c r="K339" s="4">
        <v>1</v>
      </c>
      <c r="L339" s="4">
        <v>1</v>
      </c>
      <c r="M339" s="4">
        <v>1</v>
      </c>
      <c r="N339" s="4">
        <v>1</v>
      </c>
      <c r="O339" s="4">
        <v>2</v>
      </c>
      <c r="P339" s="4">
        <v>1</v>
      </c>
      <c r="Q339" s="4">
        <v>1</v>
      </c>
      <c r="R339" s="4">
        <v>1</v>
      </c>
      <c r="S339" s="4">
        <v>1</v>
      </c>
      <c r="T339" s="4">
        <v>1</v>
      </c>
      <c r="U339" s="4">
        <v>1</v>
      </c>
      <c r="V339" s="4">
        <v>1</v>
      </c>
      <c r="W339" s="4">
        <v>1</v>
      </c>
      <c r="X339" s="4">
        <v>2</v>
      </c>
      <c r="Y339" s="4">
        <v>1</v>
      </c>
      <c r="Z339" s="4">
        <v>1</v>
      </c>
      <c r="AA339" s="4">
        <v>1</v>
      </c>
      <c r="AB339" s="4">
        <v>0</v>
      </c>
      <c r="AC339" s="4">
        <v>1</v>
      </c>
      <c r="AD339" s="4">
        <v>1</v>
      </c>
      <c r="AE339" s="4">
        <v>2</v>
      </c>
      <c r="AF339" s="4">
        <v>1</v>
      </c>
      <c r="AG339" s="4">
        <v>2</v>
      </c>
      <c r="AH339" s="4">
        <v>1</v>
      </c>
      <c r="AI339" s="4">
        <v>0</v>
      </c>
      <c r="AJ339" s="7">
        <f>SUM(E339:AI339)</f>
        <v>34</v>
      </c>
    </row>
    <row r="340" spans="1:36" ht="15" customHeight="1" x14ac:dyDescent="0.3">
      <c r="A340" s="35"/>
      <c r="B340" s="7"/>
      <c r="C340" s="7"/>
      <c r="D340" s="30" t="s">
        <v>9</v>
      </c>
      <c r="E340" s="4">
        <v>1</v>
      </c>
      <c r="F340" s="4">
        <v>0</v>
      </c>
      <c r="G340" s="4">
        <v>0</v>
      </c>
      <c r="H340" s="4">
        <v>0</v>
      </c>
      <c r="I340" s="7">
        <v>0</v>
      </c>
      <c r="J340" s="4">
        <v>0</v>
      </c>
      <c r="K340" s="4">
        <v>0</v>
      </c>
      <c r="L340" s="4">
        <v>1</v>
      </c>
      <c r="M340" s="4">
        <v>0</v>
      </c>
      <c r="N340" s="4">
        <v>0</v>
      </c>
      <c r="O340" s="4">
        <v>0</v>
      </c>
      <c r="P340" s="4">
        <v>1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1</v>
      </c>
      <c r="AB340" s="4">
        <v>0</v>
      </c>
      <c r="AC340" s="7">
        <v>0</v>
      </c>
      <c r="AD340" s="4">
        <v>0</v>
      </c>
      <c r="AE340" s="4">
        <v>0</v>
      </c>
      <c r="AF340" s="4">
        <v>0</v>
      </c>
      <c r="AG340" s="4">
        <v>1</v>
      </c>
      <c r="AH340" s="4">
        <v>0</v>
      </c>
      <c r="AI340" s="4">
        <v>0</v>
      </c>
      <c r="AJ340" s="7">
        <f>SUM(E340:AI340)</f>
        <v>5</v>
      </c>
    </row>
    <row r="341" spans="1:36" ht="15" customHeight="1" x14ac:dyDescent="0.3">
      <c r="A341" s="35"/>
      <c r="B341" s="7"/>
      <c r="C341" s="7"/>
      <c r="D341" s="30" t="s">
        <v>10</v>
      </c>
      <c r="E341" s="4">
        <v>0</v>
      </c>
      <c r="F341" s="4">
        <v>0</v>
      </c>
      <c r="G341" s="4">
        <v>1</v>
      </c>
      <c r="H341" s="4">
        <v>0</v>
      </c>
      <c r="I341" s="4">
        <v>1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1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1</v>
      </c>
      <c r="AE341" s="4">
        <v>0</v>
      </c>
      <c r="AF341" s="4">
        <v>0</v>
      </c>
      <c r="AG341" s="4">
        <v>0</v>
      </c>
      <c r="AH341" s="4">
        <v>1</v>
      </c>
      <c r="AI341" s="4">
        <v>0</v>
      </c>
      <c r="AJ341" s="7">
        <f>SUM(E341:AI341)</f>
        <v>5</v>
      </c>
    </row>
    <row r="342" spans="1:36" ht="15" customHeight="1" x14ac:dyDescent="0.3">
      <c r="A342" s="35"/>
      <c r="B342" s="7"/>
      <c r="C342" s="7"/>
      <c r="D342" s="30" t="s">
        <v>11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7">
        <f>SUM(E342:AI342)</f>
        <v>0</v>
      </c>
    </row>
    <row r="343" spans="1:36" ht="15" customHeight="1" x14ac:dyDescent="0.3">
      <c r="A343" s="35"/>
      <c r="B343" s="7"/>
      <c r="C343" s="7"/>
      <c r="D343" s="31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4"/>
      <c r="AH343" s="4"/>
      <c r="AI343" s="4"/>
      <c r="AJ343" s="4">
        <f>SUM(AJ339:AJ342)</f>
        <v>44</v>
      </c>
    </row>
    <row r="344" spans="1:36" ht="15" customHeight="1" x14ac:dyDescent="0.3">
      <c r="A344" s="35">
        <v>67</v>
      </c>
      <c r="B344" s="7" t="s">
        <v>75</v>
      </c>
      <c r="C344" s="7">
        <v>6</v>
      </c>
      <c r="D344" s="30" t="s">
        <v>8</v>
      </c>
      <c r="E344" s="4">
        <v>1</v>
      </c>
      <c r="F344" s="4">
        <v>1</v>
      </c>
      <c r="G344" s="4">
        <v>1</v>
      </c>
      <c r="H344" s="4">
        <v>1</v>
      </c>
      <c r="I344" s="7">
        <v>0</v>
      </c>
      <c r="J344" s="4">
        <v>1</v>
      </c>
      <c r="K344" s="4">
        <v>1</v>
      </c>
      <c r="L344" s="4">
        <v>1</v>
      </c>
      <c r="M344" s="4">
        <v>1</v>
      </c>
      <c r="N344" s="7">
        <v>1</v>
      </c>
      <c r="O344" s="4">
        <v>1</v>
      </c>
      <c r="P344" s="4">
        <v>0</v>
      </c>
      <c r="Q344" s="4">
        <v>1</v>
      </c>
      <c r="R344" s="4">
        <v>1</v>
      </c>
      <c r="S344" s="4">
        <v>0</v>
      </c>
      <c r="T344" s="4">
        <v>1</v>
      </c>
      <c r="U344" s="4">
        <v>1</v>
      </c>
      <c r="V344" s="7">
        <v>1</v>
      </c>
      <c r="W344" s="4">
        <v>0</v>
      </c>
      <c r="X344" s="4">
        <v>1</v>
      </c>
      <c r="Y344" s="4">
        <v>1</v>
      </c>
      <c r="Z344" s="4">
        <v>1</v>
      </c>
      <c r="AA344" s="4">
        <v>1</v>
      </c>
      <c r="AB344" s="4">
        <v>1</v>
      </c>
      <c r="AC344" s="4">
        <v>1</v>
      </c>
      <c r="AD344" s="4">
        <v>1</v>
      </c>
      <c r="AE344" s="4">
        <v>0</v>
      </c>
      <c r="AF344" s="4">
        <v>1</v>
      </c>
      <c r="AG344" s="4">
        <v>1</v>
      </c>
      <c r="AH344" s="4">
        <v>1</v>
      </c>
      <c r="AI344" s="4">
        <v>0</v>
      </c>
      <c r="AJ344" s="7">
        <f>SUM(E344:AI344)</f>
        <v>25</v>
      </c>
    </row>
    <row r="345" spans="1:36" ht="15" customHeight="1" x14ac:dyDescent="0.3">
      <c r="A345" s="35"/>
      <c r="B345" s="7"/>
      <c r="C345" s="7"/>
      <c r="D345" s="30" t="s">
        <v>9</v>
      </c>
      <c r="E345" s="4">
        <v>1</v>
      </c>
      <c r="F345" s="4">
        <v>0</v>
      </c>
      <c r="G345" s="4">
        <v>1</v>
      </c>
      <c r="H345" s="4">
        <v>0</v>
      </c>
      <c r="I345" s="7">
        <v>0</v>
      </c>
      <c r="J345" s="4">
        <v>0</v>
      </c>
      <c r="K345" s="4">
        <v>0</v>
      </c>
      <c r="L345" s="4">
        <v>0</v>
      </c>
      <c r="M345" s="4">
        <v>0</v>
      </c>
      <c r="N345" s="7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1</v>
      </c>
      <c r="V345" s="7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1</v>
      </c>
      <c r="AD345" s="4">
        <v>0</v>
      </c>
      <c r="AE345" s="4">
        <v>0</v>
      </c>
      <c r="AF345" s="4">
        <v>0</v>
      </c>
      <c r="AG345" s="4">
        <v>0</v>
      </c>
      <c r="AH345" s="4">
        <v>1</v>
      </c>
      <c r="AI345" s="4">
        <v>0</v>
      </c>
      <c r="AJ345" s="7">
        <f>SUM(E345:AI345)</f>
        <v>5</v>
      </c>
    </row>
    <row r="346" spans="1:36" ht="15" customHeight="1" x14ac:dyDescent="0.3">
      <c r="A346" s="35"/>
      <c r="B346" s="7"/>
      <c r="C346" s="7"/>
      <c r="D346" s="30" t="s">
        <v>10</v>
      </c>
      <c r="E346" s="4">
        <v>1</v>
      </c>
      <c r="F346" s="4">
        <v>0</v>
      </c>
      <c r="G346" s="4">
        <v>1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1</v>
      </c>
      <c r="AD346" s="4">
        <v>0</v>
      </c>
      <c r="AE346" s="4">
        <v>0</v>
      </c>
      <c r="AF346" s="4">
        <v>0</v>
      </c>
      <c r="AG346" s="4">
        <v>0</v>
      </c>
      <c r="AH346" s="4">
        <v>1</v>
      </c>
      <c r="AI346" s="4">
        <v>0</v>
      </c>
      <c r="AJ346" s="7">
        <f>SUM(E346:AI346)</f>
        <v>4</v>
      </c>
    </row>
    <row r="347" spans="1:36" ht="15" customHeight="1" x14ac:dyDescent="0.3">
      <c r="A347" s="35"/>
      <c r="B347" s="7"/>
      <c r="C347" s="7"/>
      <c r="D347" s="30" t="s">
        <v>11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1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7">
        <f>SUM(E347:AI347)</f>
        <v>1</v>
      </c>
    </row>
    <row r="348" spans="1:36" ht="15" customHeight="1" x14ac:dyDescent="0.3">
      <c r="A348" s="35"/>
      <c r="B348" s="7"/>
      <c r="C348" s="7"/>
      <c r="D348" s="31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4"/>
      <c r="AH348" s="4"/>
      <c r="AI348" s="4"/>
      <c r="AJ348" s="4">
        <f>SUM(AJ344:AJ347)</f>
        <v>35</v>
      </c>
    </row>
    <row r="349" spans="1:36" ht="15" customHeight="1" x14ac:dyDescent="0.3">
      <c r="A349" s="35">
        <v>68</v>
      </c>
      <c r="B349" s="7" t="s">
        <v>76</v>
      </c>
      <c r="C349" s="7">
        <v>10</v>
      </c>
      <c r="D349" s="30" t="s">
        <v>8</v>
      </c>
      <c r="E349" s="4">
        <v>1</v>
      </c>
      <c r="F349" s="4">
        <v>2</v>
      </c>
      <c r="G349" s="4">
        <v>1</v>
      </c>
      <c r="H349" s="4">
        <v>0</v>
      </c>
      <c r="I349" s="4">
        <v>1</v>
      </c>
      <c r="J349" s="4">
        <v>1</v>
      </c>
      <c r="K349" s="4">
        <v>2</v>
      </c>
      <c r="L349" s="4">
        <v>0</v>
      </c>
      <c r="M349" s="4">
        <v>1</v>
      </c>
      <c r="N349" s="4">
        <v>1</v>
      </c>
      <c r="O349" s="4">
        <v>1</v>
      </c>
      <c r="P349" s="4">
        <v>0</v>
      </c>
      <c r="Q349" s="4">
        <v>1</v>
      </c>
      <c r="R349" s="4">
        <v>1</v>
      </c>
      <c r="S349" s="4">
        <v>2</v>
      </c>
      <c r="T349" s="4">
        <v>1</v>
      </c>
      <c r="U349" s="4">
        <v>1</v>
      </c>
      <c r="V349" s="4">
        <v>0</v>
      </c>
      <c r="W349" s="4">
        <v>1</v>
      </c>
      <c r="X349" s="4">
        <v>1</v>
      </c>
      <c r="Y349" s="4">
        <v>2</v>
      </c>
      <c r="Z349" s="4">
        <v>1</v>
      </c>
      <c r="AA349" s="4">
        <v>0</v>
      </c>
      <c r="AB349" s="4">
        <v>1</v>
      </c>
      <c r="AC349" s="4">
        <v>0</v>
      </c>
      <c r="AD349" s="4">
        <v>0</v>
      </c>
      <c r="AE349" s="4">
        <v>2</v>
      </c>
      <c r="AF349" s="4">
        <v>1</v>
      </c>
      <c r="AG349" s="4">
        <v>1</v>
      </c>
      <c r="AH349" s="4">
        <v>2</v>
      </c>
      <c r="AI349" s="4">
        <v>0</v>
      </c>
      <c r="AJ349" s="7">
        <f>SUM(E349:AI349)</f>
        <v>29</v>
      </c>
    </row>
    <row r="350" spans="1:36" ht="15" customHeight="1" x14ac:dyDescent="0.3">
      <c r="A350" s="35"/>
      <c r="B350" s="7"/>
      <c r="C350" s="7"/>
      <c r="D350" s="30" t="s">
        <v>9</v>
      </c>
      <c r="E350" s="4">
        <v>1</v>
      </c>
      <c r="F350" s="4">
        <v>0</v>
      </c>
      <c r="G350" s="4">
        <v>0</v>
      </c>
      <c r="H350" s="4">
        <v>0</v>
      </c>
      <c r="I350" s="4">
        <v>1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1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1</v>
      </c>
      <c r="AI350" s="4">
        <v>0</v>
      </c>
      <c r="AJ350" s="7">
        <f>SUM(E350:AI350)</f>
        <v>4</v>
      </c>
    </row>
    <row r="351" spans="1:36" ht="15" customHeight="1" x14ac:dyDescent="0.3">
      <c r="A351" s="35"/>
      <c r="B351" s="7"/>
      <c r="C351" s="7"/>
      <c r="D351" s="30" t="s">
        <v>10</v>
      </c>
      <c r="E351" s="4">
        <v>0</v>
      </c>
      <c r="F351" s="4">
        <v>1</v>
      </c>
      <c r="G351" s="4">
        <v>0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1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1</v>
      </c>
      <c r="AI351" s="4">
        <v>0</v>
      </c>
      <c r="AJ351" s="7">
        <f>SUM(E351:AI351)</f>
        <v>4</v>
      </c>
    </row>
    <row r="352" spans="1:36" ht="15" customHeight="1" x14ac:dyDescent="0.3">
      <c r="A352" s="35"/>
      <c r="B352" s="7"/>
      <c r="C352" s="7"/>
      <c r="D352" s="30" t="s">
        <v>11</v>
      </c>
      <c r="E352" s="4">
        <v>0</v>
      </c>
      <c r="F352" s="4">
        <v>0</v>
      </c>
      <c r="G352" s="4">
        <v>0</v>
      </c>
      <c r="H352" s="4">
        <v>1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7">
        <f>SUM(E352:AI352)</f>
        <v>1</v>
      </c>
    </row>
    <row r="353" spans="1:36" ht="15" customHeight="1" x14ac:dyDescent="0.3">
      <c r="A353" s="35"/>
      <c r="B353" s="7"/>
      <c r="C353" s="7"/>
      <c r="D353" s="31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4"/>
      <c r="AH353" s="4"/>
      <c r="AI353" s="4"/>
      <c r="AJ353" s="4">
        <f>SUM(AJ349:AJ352)</f>
        <v>38</v>
      </c>
    </row>
    <row r="354" spans="1:36" ht="15" customHeight="1" x14ac:dyDescent="0.3">
      <c r="A354" s="35">
        <v>69</v>
      </c>
      <c r="B354" s="7" t="s">
        <v>77</v>
      </c>
      <c r="C354" s="16" t="s">
        <v>23</v>
      </c>
      <c r="D354" s="30" t="s">
        <v>8</v>
      </c>
      <c r="E354" s="7">
        <v>0</v>
      </c>
      <c r="F354" s="7">
        <v>0</v>
      </c>
      <c r="G354" s="4">
        <v>0</v>
      </c>
      <c r="H354" s="4">
        <v>0</v>
      </c>
      <c r="I354" s="4">
        <v>0</v>
      </c>
      <c r="J354" s="4">
        <v>0</v>
      </c>
      <c r="K354" s="7">
        <v>0</v>
      </c>
      <c r="L354" s="7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7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1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7">
        <f>SUM(E354:AI354)</f>
        <v>1</v>
      </c>
    </row>
    <row r="355" spans="1:36" ht="15" customHeight="1" x14ac:dyDescent="0.3">
      <c r="A355" s="35"/>
      <c r="B355" s="7"/>
      <c r="C355" s="7"/>
      <c r="D355" s="30" t="s">
        <v>9</v>
      </c>
      <c r="E355" s="7">
        <v>0</v>
      </c>
      <c r="F355" s="7">
        <v>0</v>
      </c>
      <c r="G355" s="4">
        <v>0</v>
      </c>
      <c r="H355" s="4">
        <v>0</v>
      </c>
      <c r="I355" s="4">
        <v>0</v>
      </c>
      <c r="J355" s="4">
        <v>1</v>
      </c>
      <c r="K355" s="7">
        <v>0</v>
      </c>
      <c r="L355" s="7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1</v>
      </c>
      <c r="U355" s="7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1</v>
      </c>
      <c r="AD355" s="4">
        <v>0</v>
      </c>
      <c r="AE355" s="4">
        <v>0</v>
      </c>
      <c r="AF355" s="4">
        <v>0</v>
      </c>
      <c r="AG355" s="4">
        <v>0</v>
      </c>
      <c r="AH355" s="4">
        <v>1</v>
      </c>
      <c r="AI355" s="4">
        <v>0</v>
      </c>
      <c r="AJ355" s="7">
        <f>SUM(E355:AI355)</f>
        <v>4</v>
      </c>
    </row>
    <row r="356" spans="1:36" ht="15" customHeight="1" x14ac:dyDescent="0.3">
      <c r="A356" s="35"/>
      <c r="B356" s="7"/>
      <c r="C356" s="7"/>
      <c r="D356" s="30" t="s">
        <v>10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1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1</v>
      </c>
      <c r="AI356" s="4">
        <v>0</v>
      </c>
      <c r="AJ356" s="7">
        <f>SUM(E356:AI356)</f>
        <v>2</v>
      </c>
    </row>
    <row r="357" spans="1:36" ht="15" customHeight="1" x14ac:dyDescent="0.3">
      <c r="A357" s="35"/>
      <c r="B357" s="7"/>
      <c r="C357" s="7"/>
      <c r="D357" s="30" t="s">
        <v>11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1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7">
        <f>SUM(E357:AI357)</f>
        <v>1</v>
      </c>
    </row>
    <row r="358" spans="1:36" ht="15" customHeight="1" x14ac:dyDescent="0.3">
      <c r="A358" s="35"/>
      <c r="B358" s="7"/>
      <c r="C358" s="17"/>
      <c r="D358" s="31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4"/>
      <c r="AH358" s="4"/>
      <c r="AI358" s="4"/>
      <c r="AJ358" s="4">
        <f>SUM(AJ354:AJ357)</f>
        <v>8</v>
      </c>
    </row>
    <row r="359" spans="1:36" ht="15" customHeight="1" x14ac:dyDescent="0.3">
      <c r="A359" s="18">
        <v>70</v>
      </c>
      <c r="B359" s="19" t="s">
        <v>78</v>
      </c>
      <c r="C359" s="25">
        <v>300</v>
      </c>
      <c r="D359" s="32" t="s">
        <v>8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1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1</v>
      </c>
      <c r="AE359" s="25">
        <v>0</v>
      </c>
      <c r="AF359" s="25">
        <v>0</v>
      </c>
      <c r="AG359" s="4">
        <v>0</v>
      </c>
      <c r="AH359" s="4">
        <v>1</v>
      </c>
      <c r="AI359" s="4">
        <v>0</v>
      </c>
      <c r="AJ359" s="37">
        <f>SUM(E359:AI359)</f>
        <v>3</v>
      </c>
    </row>
    <row r="360" spans="1:36" ht="15" customHeight="1" x14ac:dyDescent="0.3">
      <c r="A360" s="18"/>
      <c r="B360" s="29"/>
      <c r="C360" s="25"/>
      <c r="D360" s="32" t="s">
        <v>9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1</v>
      </c>
      <c r="O360" s="25">
        <v>0</v>
      </c>
      <c r="P360" s="25">
        <v>0</v>
      </c>
      <c r="Q360" s="25">
        <v>0</v>
      </c>
      <c r="R360" s="25">
        <v>1</v>
      </c>
      <c r="S360" s="25">
        <v>0</v>
      </c>
      <c r="T360" s="25">
        <v>0</v>
      </c>
      <c r="U360" s="25">
        <v>0</v>
      </c>
      <c r="V360" s="25">
        <v>0</v>
      </c>
      <c r="W360" s="25">
        <v>1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1</v>
      </c>
      <c r="AE360" s="25">
        <v>0</v>
      </c>
      <c r="AF360" s="25">
        <v>0</v>
      </c>
      <c r="AG360" s="4">
        <v>0</v>
      </c>
      <c r="AH360" s="4">
        <v>1</v>
      </c>
      <c r="AI360" s="4">
        <v>0</v>
      </c>
      <c r="AJ360" s="37">
        <f>SUM(E360:AI360)</f>
        <v>5</v>
      </c>
    </row>
    <row r="361" spans="1:36" ht="15" customHeight="1" x14ac:dyDescent="0.3">
      <c r="A361" s="18"/>
      <c r="B361" s="20"/>
      <c r="C361" s="25"/>
      <c r="D361" s="32" t="s">
        <v>10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1</v>
      </c>
      <c r="S361" s="25">
        <v>0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4">
        <v>0</v>
      </c>
      <c r="AH361" s="4">
        <v>0</v>
      </c>
      <c r="AI361" s="4">
        <v>0</v>
      </c>
      <c r="AJ361" s="37">
        <f>SUM(E361:AI361)</f>
        <v>1</v>
      </c>
    </row>
    <row r="362" spans="1:36" ht="15" customHeight="1" x14ac:dyDescent="0.3">
      <c r="A362" s="18"/>
      <c r="B362" s="29"/>
      <c r="C362" s="25"/>
      <c r="D362" s="32" t="s">
        <v>11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4">
        <v>0</v>
      </c>
      <c r="AH362" s="4">
        <v>0</v>
      </c>
      <c r="AI362" s="4">
        <v>0</v>
      </c>
      <c r="AJ362" s="37">
        <f>SUM(E362:AI362)</f>
        <v>0</v>
      </c>
    </row>
    <row r="363" spans="1:36" ht="15" customHeight="1" x14ac:dyDescent="0.3">
      <c r="A363" s="18"/>
      <c r="B363" s="29"/>
      <c r="C363" s="25"/>
      <c r="D363" s="32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4"/>
      <c r="AH363" s="4"/>
      <c r="AI363" s="4"/>
      <c r="AJ363" s="37">
        <f>SUM(AJ359:AJ362)</f>
        <v>9</v>
      </c>
    </row>
    <row r="364" spans="1:36" ht="15" customHeight="1" x14ac:dyDescent="0.35">
      <c r="A364" s="18"/>
      <c r="B364" s="29"/>
      <c r="C364" s="25"/>
      <c r="D364" s="32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4"/>
      <c r="AH364" s="4"/>
      <c r="AI364" s="4"/>
      <c r="AJ364" s="26"/>
    </row>
    <row r="365" spans="1:36" ht="15" customHeight="1" x14ac:dyDescent="0.3">
      <c r="A365" s="18">
        <v>71</v>
      </c>
      <c r="B365" s="19" t="s">
        <v>79</v>
      </c>
      <c r="C365" s="27" t="s">
        <v>23</v>
      </c>
      <c r="D365" s="32" t="s">
        <v>8</v>
      </c>
      <c r="E365" s="25">
        <v>1</v>
      </c>
      <c r="F365" s="25">
        <v>0</v>
      </c>
      <c r="G365" s="25">
        <v>0</v>
      </c>
      <c r="H365" s="25">
        <v>0</v>
      </c>
      <c r="I365" s="25">
        <v>1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1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1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1</v>
      </c>
      <c r="AI365" s="4">
        <v>0</v>
      </c>
      <c r="AJ365" s="37">
        <f>SUM(E365:AI365)</f>
        <v>5</v>
      </c>
    </row>
    <row r="366" spans="1:36" ht="15" customHeight="1" x14ac:dyDescent="0.3">
      <c r="A366" s="18"/>
      <c r="B366" s="20"/>
      <c r="C366" s="25"/>
      <c r="D366" s="32" t="s">
        <v>9</v>
      </c>
      <c r="E366" s="25">
        <v>0</v>
      </c>
      <c r="F366" s="25">
        <v>1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1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4">
        <v>0</v>
      </c>
      <c r="AH366" s="4">
        <v>1</v>
      </c>
      <c r="AI366" s="4">
        <v>0</v>
      </c>
      <c r="AJ366" s="37">
        <f>SUM(E366:AI366)</f>
        <v>3</v>
      </c>
    </row>
    <row r="367" spans="1:36" ht="15" customHeight="1" x14ac:dyDescent="0.3">
      <c r="A367" s="18"/>
      <c r="B367" s="20"/>
      <c r="C367" s="25"/>
      <c r="D367" s="32" t="s">
        <v>10</v>
      </c>
      <c r="E367" s="25">
        <v>0</v>
      </c>
      <c r="F367" s="25">
        <v>1</v>
      </c>
      <c r="G367" s="25">
        <v>0</v>
      </c>
      <c r="H367" s="25">
        <v>0</v>
      </c>
      <c r="I367" s="25">
        <v>0</v>
      </c>
      <c r="J367" s="25">
        <v>0</v>
      </c>
      <c r="K367" s="25">
        <v>1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1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0</v>
      </c>
      <c r="AF367" s="25">
        <v>0</v>
      </c>
      <c r="AG367" s="4">
        <v>0</v>
      </c>
      <c r="AH367" s="4">
        <v>0</v>
      </c>
      <c r="AI367" s="4">
        <v>0</v>
      </c>
      <c r="AJ367" s="37">
        <f>SUM(E367:AI367)</f>
        <v>3</v>
      </c>
    </row>
    <row r="368" spans="1:36" ht="15" customHeight="1" x14ac:dyDescent="0.3">
      <c r="A368" s="18"/>
      <c r="B368" s="20"/>
      <c r="C368" s="25"/>
      <c r="D368" s="32" t="s">
        <v>11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4">
        <v>0</v>
      </c>
      <c r="AH368" s="4">
        <v>0</v>
      </c>
      <c r="AI368" s="4">
        <v>0</v>
      </c>
      <c r="AJ368" s="37">
        <f>SUM(E368:AI368)</f>
        <v>0</v>
      </c>
    </row>
    <row r="369" spans="1:36" ht="15" customHeight="1" x14ac:dyDescent="0.3">
      <c r="A369" s="18"/>
      <c r="B369" s="20"/>
      <c r="C369" s="25"/>
      <c r="D369" s="32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4"/>
      <c r="AH369" s="4"/>
      <c r="AI369" s="4"/>
      <c r="AJ369" s="37">
        <f>SUM(AJ365:AJ368)</f>
        <v>11</v>
      </c>
    </row>
    <row r="370" spans="1:36" ht="15" customHeight="1" x14ac:dyDescent="0.3">
      <c r="A370" s="18">
        <v>72</v>
      </c>
      <c r="B370" s="21" t="s">
        <v>80</v>
      </c>
      <c r="C370" s="25">
        <v>8</v>
      </c>
      <c r="D370" s="32" t="s">
        <v>8</v>
      </c>
      <c r="E370" s="25">
        <v>1</v>
      </c>
      <c r="F370" s="25">
        <v>0</v>
      </c>
      <c r="G370" s="25">
        <v>1</v>
      </c>
      <c r="H370" s="25">
        <v>0</v>
      </c>
      <c r="I370" s="25">
        <v>1</v>
      </c>
      <c r="J370" s="25">
        <v>0</v>
      </c>
      <c r="K370" s="25">
        <v>1</v>
      </c>
      <c r="L370" s="25">
        <v>1</v>
      </c>
      <c r="M370" s="25">
        <v>0</v>
      </c>
      <c r="N370" s="25">
        <v>1</v>
      </c>
      <c r="O370" s="25">
        <v>0</v>
      </c>
      <c r="P370" s="25">
        <v>1</v>
      </c>
      <c r="Q370" s="25">
        <v>0</v>
      </c>
      <c r="R370" s="25">
        <v>0</v>
      </c>
      <c r="S370" s="25">
        <v>1</v>
      </c>
      <c r="T370" s="25">
        <v>2</v>
      </c>
      <c r="U370" s="25">
        <v>1</v>
      </c>
      <c r="V370" s="25">
        <v>1</v>
      </c>
      <c r="W370" s="25">
        <v>1</v>
      </c>
      <c r="X370" s="25">
        <v>1</v>
      </c>
      <c r="Y370" s="25">
        <v>0</v>
      </c>
      <c r="Z370" s="25">
        <v>2</v>
      </c>
      <c r="AA370" s="25">
        <v>1</v>
      </c>
      <c r="AB370" s="25">
        <v>0</v>
      </c>
      <c r="AC370" s="25">
        <v>1</v>
      </c>
      <c r="AD370" s="25">
        <v>1</v>
      </c>
      <c r="AE370" s="25">
        <v>1</v>
      </c>
      <c r="AF370" s="25">
        <v>1</v>
      </c>
      <c r="AG370" s="4">
        <v>0</v>
      </c>
      <c r="AH370" s="4">
        <v>1</v>
      </c>
      <c r="AI370" s="4">
        <v>0</v>
      </c>
      <c r="AJ370" s="37">
        <f>SUM(E370:AI370)</f>
        <v>22</v>
      </c>
    </row>
    <row r="371" spans="1:36" ht="15" customHeight="1" x14ac:dyDescent="0.3">
      <c r="A371" s="18"/>
      <c r="B371" s="20"/>
      <c r="C371" s="25"/>
      <c r="D371" s="32" t="s">
        <v>9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1</v>
      </c>
      <c r="L371" s="25">
        <v>0</v>
      </c>
      <c r="M371" s="25">
        <v>0</v>
      </c>
      <c r="N371" s="25">
        <v>0</v>
      </c>
      <c r="O371" s="25">
        <v>0</v>
      </c>
      <c r="P371" s="25">
        <v>1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1</v>
      </c>
      <c r="W371" s="25">
        <v>0</v>
      </c>
      <c r="X371" s="25">
        <v>0</v>
      </c>
      <c r="Y371" s="25">
        <v>0</v>
      </c>
      <c r="Z371" s="25">
        <v>1</v>
      </c>
      <c r="AA371" s="25">
        <v>0</v>
      </c>
      <c r="AB371" s="25">
        <v>0</v>
      </c>
      <c r="AC371" s="25">
        <v>0</v>
      </c>
      <c r="AD371" s="25">
        <v>1</v>
      </c>
      <c r="AE371" s="25">
        <v>0</v>
      </c>
      <c r="AF371" s="25">
        <v>0</v>
      </c>
      <c r="AG371" s="4">
        <v>1</v>
      </c>
      <c r="AH371" s="4">
        <v>0</v>
      </c>
      <c r="AI371" s="4">
        <v>0</v>
      </c>
      <c r="AJ371" s="37">
        <f>SUM(E371:AI371)</f>
        <v>6</v>
      </c>
    </row>
    <row r="372" spans="1:36" ht="15" customHeight="1" x14ac:dyDescent="0.3">
      <c r="A372" s="18"/>
      <c r="B372" s="20"/>
      <c r="C372" s="25"/>
      <c r="D372" s="32" t="s">
        <v>10</v>
      </c>
      <c r="E372" s="25">
        <v>1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1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4">
        <v>0</v>
      </c>
      <c r="AH372" s="4">
        <v>1</v>
      </c>
      <c r="AI372" s="4">
        <v>0</v>
      </c>
      <c r="AJ372" s="37">
        <f>SUM(E372:AI372)</f>
        <v>3</v>
      </c>
    </row>
    <row r="373" spans="1:36" ht="15" customHeight="1" x14ac:dyDescent="0.3">
      <c r="A373" s="18"/>
      <c r="B373" s="20"/>
      <c r="C373" s="25"/>
      <c r="D373" s="32" t="s">
        <v>11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1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4">
        <v>0</v>
      </c>
      <c r="AH373" s="4">
        <v>0</v>
      </c>
      <c r="AI373" s="4">
        <v>0</v>
      </c>
      <c r="AJ373" s="37">
        <f>SUM(E373:AI373)</f>
        <v>1</v>
      </c>
    </row>
    <row r="374" spans="1:36" ht="15" customHeight="1" x14ac:dyDescent="0.3">
      <c r="A374" s="18"/>
      <c r="B374" s="20"/>
      <c r="C374" s="25"/>
      <c r="D374" s="32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4"/>
      <c r="AH374" s="4"/>
      <c r="AI374" s="4"/>
      <c r="AJ374" s="37">
        <f>SUM(AJ370:AJ373)</f>
        <v>32</v>
      </c>
    </row>
    <row r="375" spans="1:36" ht="15" customHeight="1" x14ac:dyDescent="0.3">
      <c r="A375" s="18"/>
      <c r="B375" s="20"/>
      <c r="C375" s="25"/>
      <c r="D375" s="32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4"/>
      <c r="AH375" s="4"/>
      <c r="AI375" s="4"/>
      <c r="AJ375" s="37"/>
    </row>
    <row r="376" spans="1:36" ht="15" customHeight="1" x14ac:dyDescent="0.3">
      <c r="A376" s="18">
        <v>73</v>
      </c>
      <c r="B376" s="21" t="s">
        <v>81</v>
      </c>
      <c r="C376" s="27" t="s">
        <v>23</v>
      </c>
      <c r="D376" s="32" t="s">
        <v>8</v>
      </c>
      <c r="E376" s="25">
        <v>1</v>
      </c>
      <c r="F376" s="25">
        <v>0</v>
      </c>
      <c r="G376" s="25">
        <v>1</v>
      </c>
      <c r="H376" s="25">
        <v>0</v>
      </c>
      <c r="I376" s="25">
        <v>1</v>
      </c>
      <c r="J376" s="25">
        <v>0</v>
      </c>
      <c r="K376" s="25">
        <v>1</v>
      </c>
      <c r="L376" s="25">
        <v>1</v>
      </c>
      <c r="M376" s="25">
        <v>1</v>
      </c>
      <c r="N376" s="25">
        <v>1</v>
      </c>
      <c r="O376" s="25">
        <v>0</v>
      </c>
      <c r="P376" s="25">
        <v>1</v>
      </c>
      <c r="Q376" s="25">
        <v>1</v>
      </c>
      <c r="R376" s="25">
        <v>1</v>
      </c>
      <c r="S376" s="25">
        <v>0</v>
      </c>
      <c r="T376" s="25">
        <v>0</v>
      </c>
      <c r="U376" s="25">
        <v>1</v>
      </c>
      <c r="V376" s="25">
        <v>1</v>
      </c>
      <c r="W376" s="25">
        <v>0</v>
      </c>
      <c r="X376" s="25">
        <v>1</v>
      </c>
      <c r="Y376" s="25">
        <v>0</v>
      </c>
      <c r="Z376" s="25">
        <v>1</v>
      </c>
      <c r="AA376" s="25">
        <v>0</v>
      </c>
      <c r="AB376" s="25">
        <v>0</v>
      </c>
      <c r="AC376" s="25">
        <v>1</v>
      </c>
      <c r="AD376" s="25">
        <v>0</v>
      </c>
      <c r="AE376" s="25">
        <v>1</v>
      </c>
      <c r="AF376" s="25">
        <v>0</v>
      </c>
      <c r="AG376" s="4">
        <v>0</v>
      </c>
      <c r="AH376" s="4">
        <v>1</v>
      </c>
      <c r="AI376" s="4">
        <v>0</v>
      </c>
      <c r="AJ376" s="37">
        <f>SUM(E376:AI376)</f>
        <v>17</v>
      </c>
    </row>
    <row r="377" spans="1:36" ht="15" customHeight="1" x14ac:dyDescent="0.3">
      <c r="A377" s="18"/>
      <c r="B377" s="20"/>
      <c r="C377" s="25"/>
      <c r="D377" s="32" t="s">
        <v>9</v>
      </c>
      <c r="E377" s="25">
        <v>0</v>
      </c>
      <c r="F377" s="25">
        <v>0</v>
      </c>
      <c r="G377" s="25">
        <v>1</v>
      </c>
      <c r="H377" s="25">
        <v>0</v>
      </c>
      <c r="I377" s="25">
        <v>0</v>
      </c>
      <c r="J377" s="25">
        <v>1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1</v>
      </c>
      <c r="V377" s="25">
        <v>0</v>
      </c>
      <c r="W377" s="25">
        <v>0</v>
      </c>
      <c r="X377" s="25">
        <v>0</v>
      </c>
      <c r="Y377" s="25">
        <v>0</v>
      </c>
      <c r="Z377" s="25">
        <v>1</v>
      </c>
      <c r="AA377" s="25">
        <v>0</v>
      </c>
      <c r="AB377" s="25">
        <v>0</v>
      </c>
      <c r="AC377" s="25">
        <v>0</v>
      </c>
      <c r="AD377" s="25">
        <v>0</v>
      </c>
      <c r="AE377" s="25">
        <v>1</v>
      </c>
      <c r="AF377" s="25">
        <v>0</v>
      </c>
      <c r="AG377" s="4">
        <v>0</v>
      </c>
      <c r="AH377" s="4">
        <v>0</v>
      </c>
      <c r="AI377" s="4">
        <v>0</v>
      </c>
      <c r="AJ377" s="37">
        <f>SUM(E377:AI377)</f>
        <v>5</v>
      </c>
    </row>
    <row r="378" spans="1:36" ht="15" customHeight="1" x14ac:dyDescent="0.3">
      <c r="A378" s="18"/>
      <c r="B378" s="20"/>
      <c r="C378" s="25"/>
      <c r="D378" s="32" t="s">
        <v>10</v>
      </c>
      <c r="E378" s="25">
        <v>1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1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1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4">
        <v>0</v>
      </c>
      <c r="AH378" s="4">
        <v>1</v>
      </c>
      <c r="AI378" s="4">
        <v>0</v>
      </c>
      <c r="AJ378" s="37">
        <f>SUM(E378:AI378)</f>
        <v>4</v>
      </c>
    </row>
    <row r="379" spans="1:36" ht="15" customHeight="1" x14ac:dyDescent="0.3">
      <c r="A379" s="18"/>
      <c r="B379" s="20"/>
      <c r="C379" s="25"/>
      <c r="D379" s="32" t="s">
        <v>11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1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0</v>
      </c>
      <c r="AI379" s="4">
        <v>0</v>
      </c>
      <c r="AJ379" s="37">
        <f>SUM(E379:AI379)</f>
        <v>2</v>
      </c>
    </row>
    <row r="380" spans="1:36" ht="15" customHeight="1" x14ac:dyDescent="0.3">
      <c r="A380" s="18"/>
      <c r="B380" s="20"/>
      <c r="C380" s="25"/>
      <c r="D380" s="32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4"/>
      <c r="AH380" s="4"/>
      <c r="AI380" s="4"/>
      <c r="AJ380" s="37">
        <f>SUM(AJ376:AJ379)</f>
        <v>28</v>
      </c>
    </row>
    <row r="381" spans="1:36" ht="15" customHeight="1" x14ac:dyDescent="0.3">
      <c r="A381" s="18"/>
      <c r="B381" s="20"/>
      <c r="C381" s="25"/>
      <c r="D381" s="32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/>
    </row>
    <row r="382" spans="1:36" ht="15" customHeight="1" x14ac:dyDescent="0.3">
      <c r="A382" s="18">
        <v>74</v>
      </c>
      <c r="B382" s="21" t="s">
        <v>82</v>
      </c>
      <c r="C382" s="27" t="s">
        <v>23</v>
      </c>
      <c r="D382" s="32" t="s">
        <v>8</v>
      </c>
      <c r="E382" s="25">
        <v>1</v>
      </c>
      <c r="F382" s="25">
        <v>0</v>
      </c>
      <c r="G382" s="25">
        <v>1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1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4">
        <v>0</v>
      </c>
      <c r="AH382" s="4">
        <v>1</v>
      </c>
      <c r="AI382" s="4">
        <v>0</v>
      </c>
      <c r="AJ382" s="37">
        <f>SUM(E382:AI382)</f>
        <v>4</v>
      </c>
    </row>
    <row r="383" spans="1:36" ht="15" customHeight="1" x14ac:dyDescent="0.3">
      <c r="A383" s="18"/>
      <c r="B383" s="20"/>
      <c r="C383" s="25"/>
      <c r="D383" s="32" t="s">
        <v>9</v>
      </c>
      <c r="E383" s="25">
        <v>1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1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1</v>
      </c>
      <c r="Y383" s="25">
        <v>0</v>
      </c>
      <c r="Z383" s="25">
        <v>1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4">
        <v>0</v>
      </c>
      <c r="AH383" s="4">
        <v>0</v>
      </c>
      <c r="AI383" s="4">
        <v>0</v>
      </c>
      <c r="AJ383" s="37">
        <f>SUM(E383:AI383)</f>
        <v>4</v>
      </c>
    </row>
    <row r="384" spans="1:36" ht="15" customHeight="1" x14ac:dyDescent="0.3">
      <c r="A384" s="18"/>
      <c r="B384" s="20"/>
      <c r="C384" s="25"/>
      <c r="D384" s="32" t="s">
        <v>10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1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4">
        <v>0</v>
      </c>
      <c r="AH384" s="4">
        <v>1</v>
      </c>
      <c r="AI384" s="4">
        <v>0</v>
      </c>
      <c r="AJ384" s="37">
        <f>SUM(E384:AI384)</f>
        <v>2</v>
      </c>
    </row>
    <row r="385" spans="1:36" ht="15" customHeight="1" x14ac:dyDescent="0.3">
      <c r="A385" s="18"/>
      <c r="B385" s="20"/>
      <c r="C385" s="25"/>
      <c r="D385" s="32" t="s">
        <v>11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4">
        <v>0</v>
      </c>
      <c r="AH385" s="4">
        <v>0</v>
      </c>
      <c r="AI385" s="4">
        <v>0</v>
      </c>
      <c r="AJ385" s="37">
        <f>SUM(E385:AI385)</f>
        <v>0</v>
      </c>
    </row>
    <row r="386" spans="1:36" ht="15" customHeight="1" x14ac:dyDescent="0.3">
      <c r="A386" s="18"/>
      <c r="B386" s="20"/>
      <c r="C386" s="25"/>
      <c r="D386" s="32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4"/>
      <c r="AH386" s="4"/>
      <c r="AI386" s="4"/>
      <c r="AJ386" s="37">
        <f>SUM(AJ382:AJ385)</f>
        <v>10</v>
      </c>
    </row>
    <row r="387" spans="1:36" ht="15" customHeight="1" x14ac:dyDescent="0.3">
      <c r="A387" s="18">
        <v>75</v>
      </c>
      <c r="B387" s="21" t="s">
        <v>83</v>
      </c>
      <c r="C387" s="27" t="s">
        <v>23</v>
      </c>
      <c r="D387" s="32" t="s">
        <v>8</v>
      </c>
      <c r="E387" s="25">
        <v>0</v>
      </c>
      <c r="F387" s="25">
        <v>0</v>
      </c>
      <c r="G387" s="25">
        <v>0</v>
      </c>
      <c r="H387" s="25">
        <v>0</v>
      </c>
      <c r="I387" s="25">
        <v>1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1</v>
      </c>
      <c r="X387" s="25">
        <v>0</v>
      </c>
      <c r="Y387" s="25">
        <v>0</v>
      </c>
      <c r="Z387" s="25">
        <v>0</v>
      </c>
      <c r="AA387" s="25">
        <v>0</v>
      </c>
      <c r="AB387" s="25">
        <v>1</v>
      </c>
      <c r="AC387" s="25">
        <v>0</v>
      </c>
      <c r="AD387" s="25">
        <v>0</v>
      </c>
      <c r="AE387" s="25">
        <v>0</v>
      </c>
      <c r="AF387" s="25">
        <v>0</v>
      </c>
      <c r="AG387" s="4">
        <v>0</v>
      </c>
      <c r="AH387" s="4">
        <v>1</v>
      </c>
      <c r="AI387" s="4">
        <v>0</v>
      </c>
      <c r="AJ387" s="37">
        <f>SUM(E387:AI387)</f>
        <v>4</v>
      </c>
    </row>
    <row r="388" spans="1:36" ht="15" customHeight="1" x14ac:dyDescent="0.3">
      <c r="A388" s="18"/>
      <c r="B388" s="20"/>
      <c r="C388" s="25"/>
      <c r="D388" s="32" t="s">
        <v>9</v>
      </c>
      <c r="E388" s="25">
        <v>0</v>
      </c>
      <c r="F388" s="25">
        <v>0</v>
      </c>
      <c r="G388" s="25">
        <v>0</v>
      </c>
      <c r="H388" s="25">
        <v>0</v>
      </c>
      <c r="I388" s="25">
        <v>1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1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1</v>
      </c>
      <c r="AD388" s="25">
        <v>0</v>
      </c>
      <c r="AE388" s="25">
        <v>0</v>
      </c>
      <c r="AF388" s="25">
        <v>0</v>
      </c>
      <c r="AG388" s="4">
        <v>0</v>
      </c>
      <c r="AH388" s="4">
        <v>1</v>
      </c>
      <c r="AI388" s="4">
        <v>0</v>
      </c>
      <c r="AJ388" s="37">
        <f>SUM(E388:AI388)</f>
        <v>4</v>
      </c>
    </row>
    <row r="389" spans="1:36" ht="15" customHeight="1" x14ac:dyDescent="0.3">
      <c r="A389" s="18"/>
      <c r="B389" s="20"/>
      <c r="C389" s="25"/>
      <c r="D389" s="32" t="s">
        <v>10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4">
        <v>0</v>
      </c>
      <c r="AH389" s="4">
        <v>0</v>
      </c>
      <c r="AI389" s="4">
        <v>0</v>
      </c>
      <c r="AJ389" s="37">
        <f>SUM(E389:AI389)</f>
        <v>0</v>
      </c>
    </row>
    <row r="390" spans="1:36" ht="15" customHeight="1" x14ac:dyDescent="0.3">
      <c r="A390" s="18"/>
      <c r="B390" s="20"/>
      <c r="C390" s="25"/>
      <c r="D390" s="32" t="s">
        <v>11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1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0</v>
      </c>
      <c r="AI390" s="4">
        <v>0</v>
      </c>
      <c r="AJ390" s="37">
        <f>SUM(E390:AI390)</f>
        <v>1</v>
      </c>
    </row>
    <row r="391" spans="1:36" ht="15" customHeight="1" x14ac:dyDescent="0.3">
      <c r="A391" s="18"/>
      <c r="B391" s="20"/>
      <c r="C391" s="25"/>
      <c r="D391" s="32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4"/>
      <c r="AH391" s="4"/>
      <c r="AI391" s="4"/>
      <c r="AJ391" s="37">
        <f>SUM(AJ387:AJ390)</f>
        <v>9</v>
      </c>
    </row>
    <row r="392" spans="1:36" ht="15" customHeight="1" x14ac:dyDescent="0.3">
      <c r="A392" s="18">
        <v>76</v>
      </c>
      <c r="B392" s="21" t="s">
        <v>84</v>
      </c>
      <c r="C392" s="25">
        <v>10</v>
      </c>
      <c r="D392" s="32" t="s">
        <v>8</v>
      </c>
      <c r="E392" s="4">
        <v>1</v>
      </c>
      <c r="F392" s="4">
        <v>1</v>
      </c>
      <c r="G392" s="4">
        <v>1</v>
      </c>
      <c r="H392" s="4">
        <v>1</v>
      </c>
      <c r="I392" s="4">
        <v>0</v>
      </c>
      <c r="J392" s="4">
        <v>1</v>
      </c>
      <c r="K392" s="4">
        <v>1</v>
      </c>
      <c r="L392" s="4">
        <v>1</v>
      </c>
      <c r="M392" s="4">
        <v>0</v>
      </c>
      <c r="N392" s="4">
        <v>1</v>
      </c>
      <c r="O392" s="4">
        <v>2</v>
      </c>
      <c r="P392" s="4">
        <v>2</v>
      </c>
      <c r="Q392" s="4">
        <v>1</v>
      </c>
      <c r="R392" s="4">
        <v>1</v>
      </c>
      <c r="S392" s="4">
        <v>2</v>
      </c>
      <c r="T392" s="4">
        <v>0</v>
      </c>
      <c r="U392" s="4">
        <v>1</v>
      </c>
      <c r="V392" s="4">
        <v>0</v>
      </c>
      <c r="W392" s="4">
        <v>3</v>
      </c>
      <c r="X392" s="4">
        <v>1</v>
      </c>
      <c r="Y392" s="4">
        <v>1</v>
      </c>
      <c r="Z392" s="4">
        <v>1</v>
      </c>
      <c r="AA392" s="4">
        <v>0</v>
      </c>
      <c r="AB392" s="4">
        <v>2</v>
      </c>
      <c r="AC392" s="4">
        <v>0</v>
      </c>
      <c r="AD392" s="4">
        <v>1</v>
      </c>
      <c r="AE392" s="4">
        <v>2</v>
      </c>
      <c r="AF392" s="4">
        <v>1</v>
      </c>
      <c r="AG392" s="4">
        <v>1</v>
      </c>
      <c r="AH392" s="4">
        <v>1</v>
      </c>
      <c r="AI392" s="4">
        <v>0</v>
      </c>
      <c r="AJ392" s="37">
        <f>SUM(E392:AI392)</f>
        <v>31</v>
      </c>
    </row>
    <row r="393" spans="1:36" ht="15" customHeight="1" x14ac:dyDescent="0.3">
      <c r="A393" s="18"/>
      <c r="B393" s="20"/>
      <c r="C393" s="25"/>
      <c r="D393" s="32" t="s">
        <v>9</v>
      </c>
      <c r="E393" s="4">
        <v>1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1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1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1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1</v>
      </c>
      <c r="AG393" s="4">
        <v>0</v>
      </c>
      <c r="AH393" s="4">
        <v>0</v>
      </c>
      <c r="AI393" s="4">
        <v>0</v>
      </c>
      <c r="AJ393" s="37">
        <f>SUM(E393:AI393)</f>
        <v>5</v>
      </c>
    </row>
    <row r="394" spans="1:36" ht="15" customHeight="1" x14ac:dyDescent="0.3">
      <c r="A394" s="18"/>
      <c r="B394" s="20"/>
      <c r="C394" s="25"/>
      <c r="D394" s="32" t="s">
        <v>10</v>
      </c>
      <c r="E394" s="4">
        <v>1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1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1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1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1</v>
      </c>
      <c r="AG394" s="4">
        <v>0</v>
      </c>
      <c r="AH394" s="4">
        <v>0</v>
      </c>
      <c r="AI394" s="4">
        <v>0</v>
      </c>
      <c r="AJ394" s="37">
        <f>SUM(E394:AI394)</f>
        <v>5</v>
      </c>
    </row>
    <row r="395" spans="1:36" ht="15" customHeight="1" x14ac:dyDescent="0.3">
      <c r="A395" s="18"/>
      <c r="B395" s="20"/>
      <c r="C395" s="25"/>
      <c r="D395" s="32" t="s">
        <v>11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1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1</v>
      </c>
    </row>
    <row r="396" spans="1:36" ht="15" customHeight="1" x14ac:dyDescent="0.3">
      <c r="A396" s="18"/>
      <c r="B396" s="20"/>
      <c r="C396" s="25"/>
      <c r="D396" s="32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4"/>
      <c r="AH396" s="4"/>
      <c r="AI396" s="4"/>
      <c r="AJ396" s="37">
        <f>SUM(AJ392:AJ395)</f>
        <v>42</v>
      </c>
    </row>
    <row r="397" spans="1:36" ht="15" customHeight="1" x14ac:dyDescent="0.3">
      <c r="A397" s="18">
        <v>77</v>
      </c>
      <c r="B397" s="21" t="s">
        <v>85</v>
      </c>
      <c r="C397" s="27" t="s">
        <v>23</v>
      </c>
      <c r="D397" s="32" t="s">
        <v>8</v>
      </c>
      <c r="E397" s="4">
        <v>0</v>
      </c>
      <c r="F397" s="4">
        <v>1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1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1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1</v>
      </c>
      <c r="AI397" s="4">
        <v>0</v>
      </c>
      <c r="AJ397" s="37">
        <f>SUM(E397:AI397)</f>
        <v>4</v>
      </c>
    </row>
    <row r="398" spans="1:36" ht="15" customHeight="1" x14ac:dyDescent="0.3">
      <c r="A398" s="18"/>
      <c r="B398" s="20"/>
      <c r="C398" s="25"/>
      <c r="D398" s="32" t="s">
        <v>9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2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1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25">
        <f>SUM(E398:AI398)</f>
        <v>3</v>
      </c>
    </row>
    <row r="399" spans="1:36" ht="15" customHeight="1" x14ac:dyDescent="0.3">
      <c r="A399" s="18"/>
      <c r="B399" s="20"/>
      <c r="C399" s="25"/>
      <c r="D399" s="32" t="s">
        <v>10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1</v>
      </c>
      <c r="M399" s="25">
        <v>0</v>
      </c>
      <c r="N399" s="25">
        <v>0</v>
      </c>
      <c r="O399" s="25">
        <v>0</v>
      </c>
      <c r="P399" s="25">
        <v>0</v>
      </c>
      <c r="Q399" s="25">
        <v>1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4">
        <v>0</v>
      </c>
      <c r="AH399" s="4">
        <v>0</v>
      </c>
      <c r="AI399" s="4">
        <v>0</v>
      </c>
      <c r="AJ399" s="37">
        <f>SUM(E399:AI399)</f>
        <v>2</v>
      </c>
    </row>
    <row r="400" spans="1:36" ht="15" customHeight="1" x14ac:dyDescent="0.3">
      <c r="A400" s="18"/>
      <c r="B400" s="20"/>
      <c r="C400" s="25"/>
      <c r="D400" s="32" t="s">
        <v>11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4">
        <v>0</v>
      </c>
      <c r="AH400" s="4">
        <v>0</v>
      </c>
      <c r="AI400" s="4">
        <v>0</v>
      </c>
      <c r="AJ400" s="37">
        <f>SUM(E400:AI400)</f>
        <v>0</v>
      </c>
    </row>
    <row r="401" spans="1:36" ht="15" customHeight="1" x14ac:dyDescent="0.3">
      <c r="A401" s="18"/>
      <c r="B401" s="20"/>
      <c r="C401" s="25"/>
      <c r="D401" s="32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4"/>
      <c r="AH401" s="4"/>
      <c r="AI401" s="4"/>
      <c r="AJ401" s="37">
        <f>SUM(AJ397:AJ400)</f>
        <v>9</v>
      </c>
    </row>
    <row r="402" spans="1:36" ht="15" customHeight="1" x14ac:dyDescent="0.3">
      <c r="A402" s="18">
        <v>78</v>
      </c>
      <c r="B402" s="21" t="s">
        <v>86</v>
      </c>
      <c r="C402" s="27" t="s">
        <v>23</v>
      </c>
      <c r="D402" s="32" t="s">
        <v>8</v>
      </c>
      <c r="E402" s="28">
        <v>1</v>
      </c>
      <c r="F402" s="25">
        <v>1</v>
      </c>
      <c r="G402" s="25">
        <v>2</v>
      </c>
      <c r="H402" s="25">
        <v>0</v>
      </c>
      <c r="I402" s="25">
        <v>1</v>
      </c>
      <c r="J402" s="25">
        <v>0</v>
      </c>
      <c r="K402" s="28">
        <v>1</v>
      </c>
      <c r="L402" s="25">
        <v>1</v>
      </c>
      <c r="M402" s="25">
        <v>0</v>
      </c>
      <c r="N402" s="25">
        <v>0</v>
      </c>
      <c r="O402" s="25">
        <v>1</v>
      </c>
      <c r="P402" s="25">
        <v>1</v>
      </c>
      <c r="Q402" s="25">
        <v>0</v>
      </c>
      <c r="R402" s="25">
        <v>1</v>
      </c>
      <c r="S402" s="25">
        <v>0</v>
      </c>
      <c r="T402" s="25">
        <v>2</v>
      </c>
      <c r="U402" s="25">
        <v>0</v>
      </c>
      <c r="V402" s="25">
        <v>1</v>
      </c>
      <c r="W402" s="25">
        <v>0</v>
      </c>
      <c r="X402" s="25">
        <v>1</v>
      </c>
      <c r="Y402" s="25">
        <v>0</v>
      </c>
      <c r="Z402" s="25">
        <v>1</v>
      </c>
      <c r="AA402" s="25">
        <v>0</v>
      </c>
      <c r="AB402" s="25">
        <v>0</v>
      </c>
      <c r="AC402" s="25">
        <v>1</v>
      </c>
      <c r="AD402" s="25">
        <v>2</v>
      </c>
      <c r="AE402" s="25">
        <v>1</v>
      </c>
      <c r="AF402" s="25">
        <v>0</v>
      </c>
      <c r="AG402" s="4">
        <v>0</v>
      </c>
      <c r="AH402" s="4">
        <v>2</v>
      </c>
      <c r="AI402" s="4">
        <v>0</v>
      </c>
      <c r="AJ402" s="37">
        <f>SUM(E402:AI402)</f>
        <v>21</v>
      </c>
    </row>
    <row r="403" spans="1:36" ht="15" customHeight="1" x14ac:dyDescent="0.3">
      <c r="A403" s="18"/>
      <c r="B403" s="20"/>
      <c r="C403" s="25"/>
      <c r="D403" s="32" t="s">
        <v>9</v>
      </c>
      <c r="E403" s="25">
        <v>0</v>
      </c>
      <c r="F403" s="25">
        <v>1</v>
      </c>
      <c r="G403" s="25">
        <v>0</v>
      </c>
      <c r="H403" s="25">
        <v>0</v>
      </c>
      <c r="I403" s="25">
        <v>0</v>
      </c>
      <c r="J403" s="25">
        <v>0</v>
      </c>
      <c r="K403" s="25">
        <v>1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1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4">
        <v>0</v>
      </c>
      <c r="AH403" s="4">
        <v>1</v>
      </c>
      <c r="AI403" s="4">
        <v>0</v>
      </c>
      <c r="AJ403" s="37">
        <f>SUM(E403:AI403)</f>
        <v>4</v>
      </c>
    </row>
    <row r="404" spans="1:36" ht="15" customHeight="1" x14ac:dyDescent="0.3">
      <c r="A404" s="18"/>
      <c r="B404" s="20"/>
      <c r="C404" s="25"/>
      <c r="D404" s="32" t="s">
        <v>10</v>
      </c>
      <c r="E404" s="4">
        <v>1</v>
      </c>
      <c r="F404" s="4">
        <v>0</v>
      </c>
      <c r="G404" s="4">
        <v>0</v>
      </c>
      <c r="H404" s="4">
        <v>1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1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1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1</v>
      </c>
      <c r="AG404" s="4">
        <v>0</v>
      </c>
      <c r="AH404" s="4">
        <v>0</v>
      </c>
      <c r="AI404" s="4">
        <v>0</v>
      </c>
      <c r="AJ404" s="37">
        <f>SUM(E404:AI404)</f>
        <v>5</v>
      </c>
    </row>
    <row r="405" spans="1:36" ht="15" customHeight="1" x14ac:dyDescent="0.3">
      <c r="A405" s="18"/>
      <c r="B405" s="20"/>
      <c r="C405" s="25"/>
      <c r="D405" s="32" t="s">
        <v>11</v>
      </c>
      <c r="E405" s="28">
        <v>1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8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1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2</v>
      </c>
    </row>
    <row r="406" spans="1:36" ht="15" customHeight="1" x14ac:dyDescent="0.3">
      <c r="A406" s="18"/>
      <c r="B406" s="20"/>
      <c r="C406" s="25"/>
      <c r="D406" s="32"/>
      <c r="E406" s="28"/>
      <c r="F406" s="25"/>
      <c r="G406" s="25"/>
      <c r="H406" s="25"/>
      <c r="I406" s="25"/>
      <c r="J406" s="25"/>
      <c r="K406" s="28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4"/>
      <c r="AH406" s="4"/>
      <c r="AI406" s="4"/>
      <c r="AJ406" s="37">
        <f>SUM(AJ402:AJ405)</f>
        <v>32</v>
      </c>
    </row>
    <row r="407" spans="1:36" ht="15" customHeight="1" x14ac:dyDescent="0.3">
      <c r="A407" s="18">
        <v>79</v>
      </c>
      <c r="B407" s="20" t="s">
        <v>159</v>
      </c>
      <c r="C407" s="27" t="s">
        <v>23</v>
      </c>
      <c r="D407" s="32" t="s">
        <v>8</v>
      </c>
      <c r="E407" s="28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8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1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4">
        <v>1</v>
      </c>
      <c r="AH407" s="4">
        <v>0</v>
      </c>
      <c r="AI407" s="4">
        <v>0</v>
      </c>
      <c r="AJ407" s="37">
        <f>SUM(E407:AI407)</f>
        <v>2</v>
      </c>
    </row>
    <row r="408" spans="1:36" ht="15" customHeight="1" x14ac:dyDescent="0.3">
      <c r="A408" s="18"/>
      <c r="B408" s="20"/>
      <c r="C408" s="25"/>
      <c r="D408" s="32" t="s">
        <v>9</v>
      </c>
      <c r="E408" s="28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8">
        <v>0</v>
      </c>
      <c r="L408" s="25">
        <v>0</v>
      </c>
      <c r="M408" s="25">
        <v>0</v>
      </c>
      <c r="N408" s="25">
        <v>0</v>
      </c>
      <c r="O408" s="25">
        <v>1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1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4">
        <v>1</v>
      </c>
      <c r="AH408" s="4">
        <v>0</v>
      </c>
      <c r="AI408" s="4">
        <v>0</v>
      </c>
      <c r="AJ408" s="37">
        <f>SUM(E408:AI408)</f>
        <v>3</v>
      </c>
    </row>
    <row r="409" spans="1:36" ht="15" customHeight="1" x14ac:dyDescent="0.3">
      <c r="A409" s="18"/>
      <c r="B409" s="20"/>
      <c r="C409" s="25"/>
      <c r="D409" s="32" t="s">
        <v>10</v>
      </c>
      <c r="E409" s="28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8">
        <v>0</v>
      </c>
      <c r="L409" s="25">
        <v>0</v>
      </c>
      <c r="M409" s="25">
        <v>0</v>
      </c>
      <c r="N409" s="25">
        <v>0</v>
      </c>
      <c r="O409" s="25">
        <v>1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4">
        <v>0</v>
      </c>
      <c r="AH409" s="4">
        <v>0</v>
      </c>
      <c r="AI409" s="4">
        <v>0</v>
      </c>
      <c r="AJ409" s="37">
        <f>SUM(E409:AI409)</f>
        <v>1</v>
      </c>
    </row>
    <row r="410" spans="1:36" ht="15" customHeight="1" x14ac:dyDescent="0.3">
      <c r="A410" s="18"/>
      <c r="B410" s="20"/>
      <c r="C410" s="25"/>
      <c r="D410" s="32" t="s">
        <v>11</v>
      </c>
      <c r="E410" s="28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8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4">
        <v>0</v>
      </c>
      <c r="AH410" s="4">
        <v>0</v>
      </c>
      <c r="AI410" s="4">
        <v>0</v>
      </c>
      <c r="AJ410" s="37">
        <f>SUM(E410:AI410)</f>
        <v>0</v>
      </c>
    </row>
    <row r="411" spans="1:36" ht="15" customHeight="1" x14ac:dyDescent="0.3">
      <c r="A411" s="18"/>
      <c r="B411" s="20"/>
      <c r="C411" s="25"/>
      <c r="D411" s="32"/>
      <c r="E411" s="28"/>
      <c r="F411" s="25"/>
      <c r="G411" s="25"/>
      <c r="H411" s="25"/>
      <c r="I411" s="25"/>
      <c r="J411" s="25"/>
      <c r="K411" s="28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4"/>
      <c r="AH411" s="4"/>
      <c r="AI411" s="4"/>
      <c r="AJ411" s="37">
        <f>SUM(AJ407:AJ410)</f>
        <v>6</v>
      </c>
    </row>
    <row r="412" spans="1:36" ht="15" customHeight="1" x14ac:dyDescent="0.3">
      <c r="A412" s="18">
        <v>80</v>
      </c>
      <c r="B412" s="20" t="s">
        <v>160</v>
      </c>
      <c r="C412" s="27" t="s">
        <v>23</v>
      </c>
      <c r="D412" s="32" t="s">
        <v>8</v>
      </c>
      <c r="E412" s="28">
        <v>0</v>
      </c>
      <c r="F412" s="25">
        <v>0</v>
      </c>
      <c r="G412" s="25">
        <v>0</v>
      </c>
      <c r="H412" s="25">
        <v>1</v>
      </c>
      <c r="I412" s="25">
        <v>0</v>
      </c>
      <c r="J412" s="25">
        <v>0</v>
      </c>
      <c r="K412" s="28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1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1</v>
      </c>
      <c r="AF412" s="25">
        <v>0</v>
      </c>
      <c r="AG412" s="4">
        <v>0</v>
      </c>
      <c r="AH412" s="4">
        <v>0</v>
      </c>
      <c r="AI412" s="4">
        <v>0</v>
      </c>
      <c r="AJ412" s="37">
        <f>SUM(E412:AI412)</f>
        <v>3</v>
      </c>
    </row>
    <row r="413" spans="1:36" ht="15" customHeight="1" x14ac:dyDescent="0.3">
      <c r="A413" s="18"/>
      <c r="B413" s="20"/>
      <c r="C413" s="25"/>
      <c r="D413" s="32" t="s">
        <v>9</v>
      </c>
      <c r="E413" s="28">
        <v>0</v>
      </c>
      <c r="F413" s="25">
        <v>0</v>
      </c>
      <c r="G413" s="25">
        <v>0</v>
      </c>
      <c r="H413" s="25">
        <v>1</v>
      </c>
      <c r="I413" s="25">
        <v>0</v>
      </c>
      <c r="J413" s="25">
        <v>0</v>
      </c>
      <c r="K413" s="28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1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1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1</v>
      </c>
      <c r="AF413" s="25">
        <v>0</v>
      </c>
      <c r="AG413" s="4">
        <v>0</v>
      </c>
      <c r="AH413" s="4">
        <v>0</v>
      </c>
      <c r="AI413" s="4">
        <v>0</v>
      </c>
      <c r="AJ413" s="37">
        <f>SUM(E413:AI413)</f>
        <v>4</v>
      </c>
    </row>
    <row r="414" spans="1:36" ht="15" customHeight="1" x14ac:dyDescent="0.3">
      <c r="A414" s="18"/>
      <c r="B414" s="20"/>
      <c r="C414" s="25"/>
      <c r="D414" s="32" t="s">
        <v>10</v>
      </c>
      <c r="E414" s="28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8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1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1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0</v>
      </c>
      <c r="AG414" s="4">
        <v>0</v>
      </c>
      <c r="AH414" s="4">
        <v>0</v>
      </c>
      <c r="AI414" s="4">
        <v>0</v>
      </c>
      <c r="AJ414" s="37">
        <f>SUM(E414:AI414)</f>
        <v>2</v>
      </c>
    </row>
    <row r="415" spans="1:36" ht="15" customHeight="1" x14ac:dyDescent="0.3">
      <c r="A415" s="18"/>
      <c r="B415" s="20"/>
      <c r="C415" s="25"/>
      <c r="D415" s="32" t="s">
        <v>11</v>
      </c>
      <c r="E415" s="28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8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0</v>
      </c>
      <c r="AI415" s="4">
        <v>0</v>
      </c>
      <c r="AJ415" s="37">
        <f>SUM(E415:AI415)</f>
        <v>0</v>
      </c>
    </row>
    <row r="416" spans="1:36" ht="15" customHeight="1" x14ac:dyDescent="0.3">
      <c r="A416" s="18"/>
      <c r="B416" s="20"/>
      <c r="C416" s="25"/>
      <c r="D416" s="32"/>
      <c r="E416" s="28"/>
      <c r="F416" s="25"/>
      <c r="G416" s="25"/>
      <c r="H416" s="25"/>
      <c r="I416" s="25"/>
      <c r="J416" s="25"/>
      <c r="K416" s="28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4"/>
      <c r="AH416" s="4"/>
      <c r="AI416" s="4"/>
      <c r="AJ416" s="37">
        <f>SUM(AJ412:AJ415)</f>
        <v>9</v>
      </c>
    </row>
    <row r="417" spans="1:36" ht="15" customHeight="1" x14ac:dyDescent="0.3">
      <c r="A417" s="18">
        <v>81</v>
      </c>
      <c r="B417" s="20" t="s">
        <v>161</v>
      </c>
      <c r="C417" s="27" t="s">
        <v>23</v>
      </c>
      <c r="D417" s="32" t="s">
        <v>8</v>
      </c>
      <c r="E417" s="4">
        <v>1</v>
      </c>
      <c r="F417" s="4">
        <v>1</v>
      </c>
      <c r="G417" s="4">
        <v>1</v>
      </c>
      <c r="H417" s="4">
        <v>2</v>
      </c>
      <c r="I417" s="4">
        <v>1</v>
      </c>
      <c r="J417" s="4">
        <v>1</v>
      </c>
      <c r="K417" s="4">
        <v>2</v>
      </c>
      <c r="L417" s="4">
        <v>1</v>
      </c>
      <c r="M417" s="4">
        <v>1</v>
      </c>
      <c r="N417" s="4">
        <v>0</v>
      </c>
      <c r="O417" s="4">
        <v>2</v>
      </c>
      <c r="P417" s="4">
        <v>1</v>
      </c>
      <c r="Q417" s="4">
        <v>1</v>
      </c>
      <c r="R417" s="4">
        <v>2</v>
      </c>
      <c r="S417" s="4">
        <v>1</v>
      </c>
      <c r="T417" s="4">
        <v>1</v>
      </c>
      <c r="U417" s="4">
        <v>1</v>
      </c>
      <c r="V417" s="4">
        <v>2</v>
      </c>
      <c r="W417" s="4">
        <v>1</v>
      </c>
      <c r="X417" s="4">
        <v>1</v>
      </c>
      <c r="Y417" s="4">
        <v>0</v>
      </c>
      <c r="Z417" s="4">
        <v>1</v>
      </c>
      <c r="AA417" s="4">
        <v>1</v>
      </c>
      <c r="AB417" s="4">
        <v>1</v>
      </c>
      <c r="AC417" s="4">
        <v>0</v>
      </c>
      <c r="AD417" s="4">
        <v>1</v>
      </c>
      <c r="AE417" s="4">
        <v>2</v>
      </c>
      <c r="AF417" s="4">
        <v>1</v>
      </c>
      <c r="AG417" s="4">
        <v>2</v>
      </c>
      <c r="AH417" s="4">
        <v>2</v>
      </c>
      <c r="AI417" s="4">
        <v>0</v>
      </c>
      <c r="AJ417" s="37">
        <f>SUM(E417:AI417)</f>
        <v>35</v>
      </c>
    </row>
    <row r="418" spans="1:36" ht="15" customHeight="1" x14ac:dyDescent="0.3">
      <c r="A418" s="18"/>
      <c r="B418" s="20" t="s">
        <v>142</v>
      </c>
      <c r="C418" s="25"/>
      <c r="D418" s="32" t="s">
        <v>9</v>
      </c>
      <c r="E418" s="28">
        <v>1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8">
        <v>1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1</v>
      </c>
      <c r="W418" s="25">
        <v>0</v>
      </c>
      <c r="X418" s="25">
        <v>0</v>
      </c>
      <c r="Y418" s="25">
        <v>1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</v>
      </c>
      <c r="AF418" s="25">
        <v>1</v>
      </c>
      <c r="AG418" s="4">
        <v>1</v>
      </c>
      <c r="AH418" s="4">
        <v>1</v>
      </c>
      <c r="AI418" s="4">
        <v>0</v>
      </c>
      <c r="AJ418" s="37">
        <f>SUM(E418:AI418)</f>
        <v>8</v>
      </c>
    </row>
    <row r="419" spans="1:36" ht="15" customHeight="1" x14ac:dyDescent="0.3">
      <c r="A419" s="18"/>
      <c r="B419" s="20"/>
      <c r="C419" s="25"/>
      <c r="D419" s="32" t="s">
        <v>10</v>
      </c>
      <c r="E419" s="28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8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1</v>
      </c>
      <c r="AH419" s="4">
        <v>1</v>
      </c>
      <c r="AI419" s="4">
        <v>0</v>
      </c>
      <c r="AJ419" s="37">
        <f>SUM(E419:AI419)</f>
        <v>3</v>
      </c>
    </row>
    <row r="420" spans="1:36" ht="15" customHeight="1" x14ac:dyDescent="0.3">
      <c r="A420" s="18"/>
      <c r="B420" s="20"/>
      <c r="C420" s="25"/>
      <c r="D420" s="32" t="s">
        <v>11</v>
      </c>
      <c r="E420" s="28">
        <v>1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8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/>
      <c r="E421" s="28"/>
      <c r="F421" s="25"/>
      <c r="G421" s="25"/>
      <c r="H421" s="25"/>
      <c r="I421" s="25"/>
      <c r="J421" s="25"/>
      <c r="K421" s="28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4"/>
      <c r="AH421" s="4"/>
      <c r="AI421" s="4"/>
      <c r="AJ421" s="37">
        <f>SUM(AJ417:AJ420)</f>
        <v>47</v>
      </c>
    </row>
    <row r="422" spans="1:36" ht="15" customHeight="1" x14ac:dyDescent="0.3">
      <c r="A422" s="18">
        <v>82</v>
      </c>
      <c r="B422" s="20" t="s">
        <v>162</v>
      </c>
      <c r="C422" s="27" t="s">
        <v>23</v>
      </c>
      <c r="D422" s="32" t="s">
        <v>8</v>
      </c>
      <c r="E422" s="4">
        <v>1</v>
      </c>
      <c r="F422" s="4">
        <v>1</v>
      </c>
      <c r="G422" s="4">
        <v>1</v>
      </c>
      <c r="H422" s="4">
        <v>0</v>
      </c>
      <c r="I422" s="4">
        <v>1</v>
      </c>
      <c r="J422" s="4">
        <v>1</v>
      </c>
      <c r="K422" s="4">
        <v>2</v>
      </c>
      <c r="L422" s="4">
        <v>1</v>
      </c>
      <c r="M422" s="4">
        <v>1</v>
      </c>
      <c r="N422" s="4">
        <v>0</v>
      </c>
      <c r="O422" s="4">
        <v>2</v>
      </c>
      <c r="P422" s="4">
        <v>1</v>
      </c>
      <c r="Q422" s="4">
        <v>1</v>
      </c>
      <c r="R422" s="4">
        <v>2</v>
      </c>
      <c r="S422" s="4">
        <v>1</v>
      </c>
      <c r="T422" s="4">
        <v>1</v>
      </c>
      <c r="U422" s="4">
        <v>1</v>
      </c>
      <c r="V422" s="4">
        <v>2</v>
      </c>
      <c r="W422" s="4">
        <v>1</v>
      </c>
      <c r="X422" s="4">
        <v>1</v>
      </c>
      <c r="Y422" s="4">
        <v>0</v>
      </c>
      <c r="Z422" s="4">
        <v>1</v>
      </c>
      <c r="AA422" s="4">
        <v>1</v>
      </c>
      <c r="AB422" s="4">
        <v>1</v>
      </c>
      <c r="AC422" s="4">
        <v>0</v>
      </c>
      <c r="AD422" s="4">
        <v>1</v>
      </c>
      <c r="AE422" s="4">
        <v>2</v>
      </c>
      <c r="AF422" s="4">
        <v>1</v>
      </c>
      <c r="AG422" s="4">
        <v>2</v>
      </c>
      <c r="AH422" s="4">
        <v>1</v>
      </c>
      <c r="AI422" s="4">
        <v>0</v>
      </c>
      <c r="AJ422" s="37">
        <f>SUM(E422:AI422)</f>
        <v>32</v>
      </c>
    </row>
    <row r="423" spans="1:36" ht="15" customHeight="1" x14ac:dyDescent="0.3">
      <c r="A423" s="18"/>
      <c r="B423" s="20"/>
      <c r="C423" s="25"/>
      <c r="D423" s="32" t="s">
        <v>9</v>
      </c>
      <c r="E423" s="28">
        <v>0</v>
      </c>
      <c r="F423" s="25">
        <v>0</v>
      </c>
      <c r="G423" s="25">
        <v>0</v>
      </c>
      <c r="H423" s="25">
        <v>1</v>
      </c>
      <c r="I423" s="25">
        <v>0</v>
      </c>
      <c r="J423" s="25">
        <v>0</v>
      </c>
      <c r="K423" s="28">
        <v>0</v>
      </c>
      <c r="L423" s="25">
        <v>0</v>
      </c>
      <c r="M423" s="25">
        <v>0</v>
      </c>
      <c r="N423" s="25">
        <v>0</v>
      </c>
      <c r="O423" s="25">
        <v>1</v>
      </c>
      <c r="P423" s="25">
        <v>0</v>
      </c>
      <c r="Q423" s="25">
        <v>1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1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1</v>
      </c>
      <c r="AF423" s="25">
        <v>0</v>
      </c>
      <c r="AG423" s="4">
        <v>0</v>
      </c>
      <c r="AH423" s="4">
        <v>1</v>
      </c>
      <c r="AI423" s="4">
        <v>0</v>
      </c>
      <c r="AJ423" s="37">
        <f>SUM(E423:AI423)</f>
        <v>6</v>
      </c>
    </row>
    <row r="424" spans="1:36" ht="15" customHeight="1" x14ac:dyDescent="0.3">
      <c r="A424" s="18"/>
      <c r="B424" s="20"/>
      <c r="C424" s="25"/>
      <c r="D424" s="32" t="s">
        <v>10</v>
      </c>
      <c r="E424" s="28">
        <v>0</v>
      </c>
      <c r="F424" s="25">
        <v>0</v>
      </c>
      <c r="G424" s="25">
        <v>0</v>
      </c>
      <c r="H424" s="25">
        <v>1</v>
      </c>
      <c r="I424" s="25">
        <v>0</v>
      </c>
      <c r="J424" s="25">
        <v>0</v>
      </c>
      <c r="K424" s="28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4">
        <v>0</v>
      </c>
      <c r="AH424" s="4">
        <v>1</v>
      </c>
      <c r="AI424" s="4">
        <v>0</v>
      </c>
      <c r="AJ424" s="37">
        <f t="shared" ref="AJ424:AJ425" si="0">SUM(E424:AI424)</f>
        <v>2</v>
      </c>
    </row>
    <row r="425" spans="1:36" ht="15" customHeight="1" x14ac:dyDescent="0.3">
      <c r="A425" s="18"/>
      <c r="B425" s="20"/>
      <c r="C425" s="25"/>
      <c r="D425" s="32" t="s">
        <v>11</v>
      </c>
      <c r="E425" s="28">
        <v>0</v>
      </c>
      <c r="F425" s="25">
        <v>0</v>
      </c>
      <c r="G425" s="25">
        <v>0</v>
      </c>
      <c r="H425" s="25">
        <v>1</v>
      </c>
      <c r="I425" s="25">
        <v>0</v>
      </c>
      <c r="J425" s="25">
        <v>0</v>
      </c>
      <c r="K425" s="28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 t="shared" si="0"/>
        <v>1</v>
      </c>
    </row>
    <row r="426" spans="1:36" ht="15" customHeight="1" x14ac:dyDescent="0.3">
      <c r="A426" s="18"/>
      <c r="B426" s="20"/>
      <c r="C426" s="25"/>
      <c r="D426" s="32"/>
      <c r="E426" s="28"/>
      <c r="F426" s="25"/>
      <c r="G426" s="25"/>
      <c r="H426" s="25"/>
      <c r="I426" s="25"/>
      <c r="J426" s="25"/>
      <c r="K426" s="28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4"/>
      <c r="AH426" s="4"/>
      <c r="AI426" s="4"/>
      <c r="AJ426" s="37">
        <f>SUM(AJ422:AJ425)</f>
        <v>41</v>
      </c>
    </row>
    <row r="427" spans="1:36" ht="15" customHeight="1" x14ac:dyDescent="0.3">
      <c r="A427" s="18">
        <v>83</v>
      </c>
      <c r="B427" s="20" t="s">
        <v>163</v>
      </c>
      <c r="C427" s="27" t="s">
        <v>23</v>
      </c>
      <c r="D427" s="32" t="s">
        <v>8</v>
      </c>
      <c r="E427" s="28">
        <v>0</v>
      </c>
      <c r="F427" s="25">
        <v>0</v>
      </c>
      <c r="G427" s="25">
        <v>0</v>
      </c>
      <c r="H427" s="25">
        <v>1</v>
      </c>
      <c r="I427" s="25">
        <v>0</v>
      </c>
      <c r="J427" s="25">
        <v>0</v>
      </c>
      <c r="K427" s="28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1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1</v>
      </c>
      <c r="AF427" s="25">
        <v>0</v>
      </c>
      <c r="AG427" s="4">
        <v>0</v>
      </c>
      <c r="AH427" s="4">
        <v>0</v>
      </c>
      <c r="AI427" s="4">
        <v>0</v>
      </c>
      <c r="AJ427" s="37">
        <f>SUM(E427:AI427)</f>
        <v>3</v>
      </c>
    </row>
    <row r="428" spans="1:36" ht="15" customHeight="1" x14ac:dyDescent="0.3">
      <c r="A428" s="18"/>
      <c r="B428" s="20"/>
      <c r="C428" s="25"/>
      <c r="D428" s="32" t="s">
        <v>9</v>
      </c>
      <c r="E428" s="28">
        <v>0</v>
      </c>
      <c r="F428" s="25">
        <v>0</v>
      </c>
      <c r="G428" s="25">
        <v>0</v>
      </c>
      <c r="H428" s="25">
        <v>1</v>
      </c>
      <c r="I428" s="25">
        <v>0</v>
      </c>
      <c r="J428" s="25">
        <v>0</v>
      </c>
      <c r="K428" s="28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1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1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1</v>
      </c>
      <c r="AF428" s="25">
        <v>0</v>
      </c>
      <c r="AG428" s="4">
        <v>0</v>
      </c>
      <c r="AH428" s="4">
        <v>0</v>
      </c>
      <c r="AI428" s="4">
        <v>0</v>
      </c>
      <c r="AJ428" s="37">
        <f>SUM(E428:AI428)</f>
        <v>4</v>
      </c>
    </row>
    <row r="429" spans="1:36" ht="15" customHeight="1" x14ac:dyDescent="0.3">
      <c r="A429" s="18"/>
      <c r="B429" s="20"/>
      <c r="C429" s="25"/>
      <c r="D429" s="32" t="s">
        <v>10</v>
      </c>
      <c r="E429" s="28">
        <v>0</v>
      </c>
      <c r="F429" s="25">
        <v>0</v>
      </c>
      <c r="G429" s="25">
        <v>0</v>
      </c>
      <c r="H429" s="25">
        <v>1</v>
      </c>
      <c r="I429" s="25">
        <v>0</v>
      </c>
      <c r="J429" s="25">
        <v>0</v>
      </c>
      <c r="K429" s="28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0</v>
      </c>
      <c r="AI429" s="4">
        <v>0</v>
      </c>
      <c r="AJ429" s="37">
        <f t="shared" ref="AJ429:AJ430" si="1">SUM(E429:AI429)</f>
        <v>1</v>
      </c>
    </row>
    <row r="430" spans="1:36" ht="15" customHeight="1" x14ac:dyDescent="0.3">
      <c r="A430" s="18"/>
      <c r="B430" s="20"/>
      <c r="C430" s="25"/>
      <c r="D430" s="32" t="s">
        <v>11</v>
      </c>
      <c r="E430" s="28">
        <v>0</v>
      </c>
      <c r="F430" s="25">
        <v>0</v>
      </c>
      <c r="G430" s="25">
        <v>0</v>
      </c>
      <c r="H430" s="25">
        <v>1</v>
      </c>
      <c r="I430" s="25">
        <v>0</v>
      </c>
      <c r="J430" s="25">
        <v>0</v>
      </c>
      <c r="K430" s="28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0</v>
      </c>
      <c r="AI430" s="4">
        <v>0</v>
      </c>
      <c r="AJ430" s="37">
        <f t="shared" si="1"/>
        <v>1</v>
      </c>
    </row>
    <row r="431" spans="1:36" ht="15" customHeight="1" x14ac:dyDescent="0.3">
      <c r="A431" s="18"/>
      <c r="B431" s="20"/>
      <c r="C431" s="25"/>
      <c r="D431" s="32"/>
      <c r="E431" s="28"/>
      <c r="F431" s="25"/>
      <c r="G431" s="25"/>
      <c r="H431" s="25"/>
      <c r="I431" s="25"/>
      <c r="J431" s="25"/>
      <c r="K431" s="28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4"/>
      <c r="AH431" s="4"/>
      <c r="AI431" s="4"/>
      <c r="AJ431" s="37">
        <f>SUM(AJ427:AJ430)</f>
        <v>9</v>
      </c>
    </row>
    <row r="432" spans="1:36" ht="15" customHeight="1" x14ac:dyDescent="0.3">
      <c r="A432" s="18"/>
      <c r="B432" s="20"/>
      <c r="C432" s="25"/>
      <c r="D432" s="32"/>
      <c r="E432" s="28"/>
      <c r="F432" s="25"/>
      <c r="G432" s="25"/>
      <c r="H432" s="25"/>
      <c r="I432" s="25"/>
      <c r="J432" s="25"/>
      <c r="K432" s="28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/>
    </row>
    <row r="433" spans="1:36" ht="15" customHeight="1" x14ac:dyDescent="0.3">
      <c r="A433" s="18"/>
      <c r="B433" s="20"/>
      <c r="C433" s="25"/>
      <c r="D433" s="32"/>
      <c r="E433" s="28"/>
      <c r="F433" s="66" t="s">
        <v>94</v>
      </c>
      <c r="G433" s="67"/>
      <c r="H433" s="67"/>
      <c r="I433" s="68"/>
      <c r="J433" s="25"/>
      <c r="K433" s="28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87</v>
      </c>
      <c r="C434" s="25">
        <v>15</v>
      </c>
      <c r="D434" s="32" t="s">
        <v>8</v>
      </c>
      <c r="E434" s="25">
        <v>1</v>
      </c>
      <c r="F434" s="25">
        <v>2</v>
      </c>
      <c r="G434" s="25">
        <v>1</v>
      </c>
      <c r="H434" s="25">
        <v>2</v>
      </c>
      <c r="I434" s="25">
        <v>2</v>
      </c>
      <c r="J434" s="25">
        <v>1</v>
      </c>
      <c r="K434" s="25">
        <v>1</v>
      </c>
      <c r="L434" s="25">
        <v>2</v>
      </c>
      <c r="M434" s="25">
        <v>1</v>
      </c>
      <c r="N434" s="25">
        <v>2</v>
      </c>
      <c r="O434" s="25">
        <v>2</v>
      </c>
      <c r="P434" s="25">
        <v>1</v>
      </c>
      <c r="Q434" s="25">
        <v>1</v>
      </c>
      <c r="R434" s="25">
        <v>1</v>
      </c>
      <c r="S434" s="25">
        <v>2</v>
      </c>
      <c r="T434" s="25">
        <v>2</v>
      </c>
      <c r="U434" s="25">
        <v>1</v>
      </c>
      <c r="V434" s="25">
        <v>1</v>
      </c>
      <c r="W434" s="25">
        <v>1</v>
      </c>
      <c r="X434" s="25">
        <v>1</v>
      </c>
      <c r="Y434" s="25">
        <v>1</v>
      </c>
      <c r="Z434" s="25">
        <v>1</v>
      </c>
      <c r="AA434" s="25">
        <v>2</v>
      </c>
      <c r="AB434" s="25">
        <v>1</v>
      </c>
      <c r="AC434" s="25">
        <v>2</v>
      </c>
      <c r="AD434" s="25">
        <v>2</v>
      </c>
      <c r="AE434" s="25">
        <v>1</v>
      </c>
      <c r="AF434" s="25">
        <v>2</v>
      </c>
      <c r="AG434" s="4">
        <v>1</v>
      </c>
      <c r="AH434" s="4">
        <v>1</v>
      </c>
      <c r="AI434" s="4">
        <v>0</v>
      </c>
      <c r="AJ434" s="37">
        <f>SUM(E434:AI434)</f>
        <v>42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1</v>
      </c>
      <c r="M435" s="25">
        <v>0</v>
      </c>
      <c r="N435" s="25">
        <v>0</v>
      </c>
      <c r="O435" s="25">
        <v>0</v>
      </c>
      <c r="P435" s="25">
        <v>0</v>
      </c>
      <c r="Q435" s="25">
        <v>1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1</v>
      </c>
      <c r="Z435" s="25">
        <v>0</v>
      </c>
      <c r="AA435" s="25">
        <v>0</v>
      </c>
      <c r="AB435" s="25">
        <v>1</v>
      </c>
      <c r="AC435" s="25">
        <v>0</v>
      </c>
      <c r="AD435" s="25">
        <v>1</v>
      </c>
      <c r="AE435" s="25">
        <v>0</v>
      </c>
      <c r="AF435" s="25">
        <v>0</v>
      </c>
      <c r="AG435" s="4">
        <v>0</v>
      </c>
      <c r="AH435" s="4">
        <v>0</v>
      </c>
      <c r="AI435" s="4">
        <v>0</v>
      </c>
      <c r="AJ435" s="37">
        <f>SUM(E435:AI435)</f>
        <v>6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1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1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1</v>
      </c>
      <c r="Z436" s="25">
        <v>0</v>
      </c>
      <c r="AA436" s="25">
        <v>0</v>
      </c>
      <c r="AB436" s="25">
        <v>1</v>
      </c>
      <c r="AC436" s="25">
        <v>0</v>
      </c>
      <c r="AD436" s="25">
        <v>0</v>
      </c>
      <c r="AE436" s="25">
        <v>0</v>
      </c>
      <c r="AF436" s="25">
        <v>0</v>
      </c>
      <c r="AG436" s="4">
        <v>0</v>
      </c>
      <c r="AH436" s="4">
        <v>1</v>
      </c>
      <c r="AI436" s="4">
        <v>0</v>
      </c>
      <c r="AJ436" s="37">
        <f>SUM(E436:AI436)</f>
        <v>5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1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1</v>
      </c>
      <c r="AI437" s="4">
        <v>0</v>
      </c>
      <c r="AJ437" s="37">
        <f>SUM(E437:AI437)</f>
        <v>2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55</v>
      </c>
    </row>
    <row r="439" spans="1:36" ht="15" customHeight="1" x14ac:dyDescent="0.3">
      <c r="A439" s="18">
        <v>85</v>
      </c>
      <c r="B439" s="21" t="s">
        <v>88</v>
      </c>
      <c r="C439" s="25">
        <v>0</v>
      </c>
      <c r="D439" s="32" t="s">
        <v>8</v>
      </c>
      <c r="E439" s="25">
        <v>0</v>
      </c>
      <c r="F439" s="25">
        <v>0</v>
      </c>
      <c r="G439" s="25">
        <v>2</v>
      </c>
      <c r="H439" s="25">
        <v>0</v>
      </c>
      <c r="I439" s="25">
        <v>0</v>
      </c>
      <c r="J439" s="25">
        <v>1</v>
      </c>
      <c r="K439" s="25">
        <v>0</v>
      </c>
      <c r="L439" s="25">
        <v>1</v>
      </c>
      <c r="M439" s="25">
        <v>0</v>
      </c>
      <c r="N439" s="25">
        <v>0</v>
      </c>
      <c r="O439" s="25">
        <v>1</v>
      </c>
      <c r="P439" s="25">
        <v>0</v>
      </c>
      <c r="Q439" s="25">
        <v>0</v>
      </c>
      <c r="R439" s="25">
        <v>1</v>
      </c>
      <c r="S439" s="25">
        <v>0</v>
      </c>
      <c r="T439" s="25">
        <v>1</v>
      </c>
      <c r="U439" s="25">
        <v>0</v>
      </c>
      <c r="V439" s="25">
        <v>0</v>
      </c>
      <c r="W439" s="25">
        <v>1</v>
      </c>
      <c r="X439" s="25">
        <v>0</v>
      </c>
      <c r="Y439" s="25">
        <v>1</v>
      </c>
      <c r="Z439" s="25">
        <v>0</v>
      </c>
      <c r="AA439" s="25">
        <v>1</v>
      </c>
      <c r="AB439" s="25">
        <v>0</v>
      </c>
      <c r="AC439" s="25">
        <v>0</v>
      </c>
      <c r="AD439" s="25">
        <v>0</v>
      </c>
      <c r="AE439" s="25">
        <v>1</v>
      </c>
      <c r="AF439" s="25">
        <v>2</v>
      </c>
      <c r="AG439" s="4">
        <v>1</v>
      </c>
      <c r="AH439" s="4">
        <v>1</v>
      </c>
      <c r="AI439" s="4">
        <v>0</v>
      </c>
      <c r="AJ439" s="37">
        <f>SUM(E439:AI439)</f>
        <v>15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1</v>
      </c>
      <c r="G440" s="25">
        <v>0</v>
      </c>
      <c r="H440" s="25">
        <v>0</v>
      </c>
      <c r="I440" s="25">
        <v>1</v>
      </c>
      <c r="J440" s="25">
        <v>0</v>
      </c>
      <c r="K440" s="25">
        <v>0</v>
      </c>
      <c r="L440" s="25">
        <v>1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1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1</v>
      </c>
      <c r="AB440" s="25">
        <v>0</v>
      </c>
      <c r="AC440" s="25">
        <v>0</v>
      </c>
      <c r="AD440" s="25">
        <v>0</v>
      </c>
      <c r="AE440" s="25">
        <v>0</v>
      </c>
      <c r="AF440" s="25">
        <v>1</v>
      </c>
      <c r="AG440" s="4">
        <v>1</v>
      </c>
      <c r="AH440" s="4">
        <v>0</v>
      </c>
      <c r="AI440" s="4">
        <v>0</v>
      </c>
      <c r="AJ440" s="37">
        <f>SUM(E440:AI440)</f>
        <v>8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1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1</v>
      </c>
      <c r="AG441" s="4">
        <v>0</v>
      </c>
      <c r="AH441" s="4">
        <v>1</v>
      </c>
      <c r="AI441" s="4">
        <v>0</v>
      </c>
      <c r="AJ441" s="37">
        <f>SUM(E441:AI441)</f>
        <v>3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1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27</v>
      </c>
    </row>
    <row r="444" spans="1:36" ht="15" customHeight="1" x14ac:dyDescent="0.3">
      <c r="A444" s="18">
        <v>86</v>
      </c>
      <c r="B444" s="21" t="s">
        <v>89</v>
      </c>
      <c r="C444" s="25">
        <v>10</v>
      </c>
      <c r="D444" s="32" t="s">
        <v>8</v>
      </c>
      <c r="E444" s="25">
        <v>1</v>
      </c>
      <c r="F444" s="25">
        <v>1</v>
      </c>
      <c r="G444" s="25">
        <v>1</v>
      </c>
      <c r="H444" s="25">
        <v>1</v>
      </c>
      <c r="I444" s="25">
        <v>1</v>
      </c>
      <c r="J444" s="25">
        <v>1</v>
      </c>
      <c r="K444" s="25">
        <v>2</v>
      </c>
      <c r="L444" s="25">
        <v>1</v>
      </c>
      <c r="M444" s="25">
        <v>1</v>
      </c>
      <c r="N444" s="25">
        <v>1</v>
      </c>
      <c r="O444" s="25">
        <v>1</v>
      </c>
      <c r="P444" s="25">
        <v>1</v>
      </c>
      <c r="Q444" s="25">
        <v>1</v>
      </c>
      <c r="R444" s="25">
        <v>2</v>
      </c>
      <c r="S444" s="25">
        <v>1</v>
      </c>
      <c r="T444" s="25">
        <v>1</v>
      </c>
      <c r="U444" s="25">
        <v>1</v>
      </c>
      <c r="V444" s="25">
        <v>1</v>
      </c>
      <c r="W444" s="25">
        <v>1</v>
      </c>
      <c r="X444" s="25">
        <v>2</v>
      </c>
      <c r="Y444" s="25">
        <v>1</v>
      </c>
      <c r="Z444" s="25">
        <v>1</v>
      </c>
      <c r="AA444" s="25">
        <v>2</v>
      </c>
      <c r="AB444" s="25">
        <v>1</v>
      </c>
      <c r="AC444" s="25">
        <v>2</v>
      </c>
      <c r="AD444" s="25">
        <v>1</v>
      </c>
      <c r="AE444" s="25">
        <v>1</v>
      </c>
      <c r="AF444" s="25">
        <v>1</v>
      </c>
      <c r="AG444" s="4">
        <v>1</v>
      </c>
      <c r="AH444" s="4">
        <v>1</v>
      </c>
      <c r="AI444" s="4">
        <v>0</v>
      </c>
      <c r="AJ444" s="37">
        <f>SUM(E444:AI444)</f>
        <v>35</v>
      </c>
    </row>
    <row r="445" spans="1:36" ht="15" customHeight="1" x14ac:dyDescent="0.3">
      <c r="A445" s="18"/>
      <c r="B445" s="20"/>
      <c r="C445" s="25"/>
      <c r="D445" s="32" t="s">
        <v>9</v>
      </c>
      <c r="E445" s="25">
        <v>0</v>
      </c>
      <c r="F445" s="25">
        <v>0</v>
      </c>
      <c r="G445" s="25">
        <v>1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25">
        <v>1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1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F445" s="25">
        <v>1</v>
      </c>
      <c r="AG445" s="4">
        <v>0</v>
      </c>
      <c r="AH445" s="4">
        <v>0</v>
      </c>
      <c r="AI445" s="4">
        <v>0</v>
      </c>
      <c r="AJ445" s="37">
        <f>SUM(E445:AI445)</f>
        <v>4</v>
      </c>
    </row>
    <row r="446" spans="1:36" ht="15" customHeight="1" x14ac:dyDescent="0.3">
      <c r="A446" s="18"/>
      <c r="B446" s="20"/>
      <c r="C446" s="25"/>
      <c r="D446" s="32" t="s">
        <v>10</v>
      </c>
      <c r="E446" s="25">
        <v>1</v>
      </c>
      <c r="F446" s="25">
        <v>0</v>
      </c>
      <c r="G446" s="25">
        <v>0</v>
      </c>
      <c r="H446" s="25">
        <v>0</v>
      </c>
      <c r="I446" s="25">
        <v>0</v>
      </c>
      <c r="J446" s="25">
        <v>1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1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1</v>
      </c>
      <c r="AG446" s="4">
        <v>0</v>
      </c>
      <c r="AH446" s="4">
        <v>1</v>
      </c>
      <c r="AI446" s="4">
        <v>0</v>
      </c>
      <c r="AJ446" s="37">
        <f>SUM(E446:AI446)</f>
        <v>5</v>
      </c>
    </row>
    <row r="447" spans="1:36" ht="15" customHeight="1" x14ac:dyDescent="0.3">
      <c r="A447" s="18"/>
      <c r="B447" s="20"/>
      <c r="C447" s="25"/>
      <c r="D447" s="32" t="s">
        <v>11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1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1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4">
        <v>0</v>
      </c>
      <c r="AH447" s="4">
        <v>0</v>
      </c>
      <c r="AI447" s="4">
        <v>0</v>
      </c>
      <c r="AJ447" s="37">
        <f>SUM(E447:AI447)</f>
        <v>2</v>
      </c>
    </row>
    <row r="448" spans="1:36" ht="15" customHeight="1" x14ac:dyDescent="0.3">
      <c r="A448" s="18"/>
      <c r="B448" s="20"/>
      <c r="C448" s="25"/>
      <c r="D448" s="32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4"/>
      <c r="AH448" s="4"/>
      <c r="AI448" s="4"/>
      <c r="AJ448" s="37">
        <f>SUM(AJ444:AJ447)</f>
        <v>46</v>
      </c>
    </row>
    <row r="449" spans="1:36" ht="15" customHeight="1" x14ac:dyDescent="0.3">
      <c r="A449" s="18">
        <v>87</v>
      </c>
      <c r="B449" s="21" t="s">
        <v>90</v>
      </c>
      <c r="C449" s="25">
        <v>50</v>
      </c>
      <c r="D449" s="32" t="s">
        <v>8</v>
      </c>
      <c r="E449" s="4">
        <v>2</v>
      </c>
      <c r="F449" s="4">
        <v>1</v>
      </c>
      <c r="G449" s="4">
        <v>5</v>
      </c>
      <c r="H449" s="4">
        <v>1</v>
      </c>
      <c r="I449" s="4">
        <v>3</v>
      </c>
      <c r="J449" s="4">
        <v>1</v>
      </c>
      <c r="K449" s="4">
        <v>2</v>
      </c>
      <c r="L449" s="4">
        <v>4</v>
      </c>
      <c r="M449" s="4">
        <v>1</v>
      </c>
      <c r="N449" s="4">
        <v>1</v>
      </c>
      <c r="O449" s="4">
        <v>3</v>
      </c>
      <c r="P449" s="4">
        <v>1</v>
      </c>
      <c r="Q449" s="4">
        <v>1</v>
      </c>
      <c r="R449" s="4">
        <v>4</v>
      </c>
      <c r="S449" s="4">
        <v>2</v>
      </c>
      <c r="T449" s="4">
        <v>1</v>
      </c>
      <c r="U449" s="4">
        <v>5</v>
      </c>
      <c r="V449" s="4">
        <v>5</v>
      </c>
      <c r="W449" s="4">
        <v>2</v>
      </c>
      <c r="X449" s="4">
        <v>5</v>
      </c>
      <c r="Y449" s="4">
        <v>1</v>
      </c>
      <c r="Z449" s="4">
        <v>1</v>
      </c>
      <c r="AA449" s="4">
        <v>2</v>
      </c>
      <c r="AB449" s="4">
        <v>4</v>
      </c>
      <c r="AC449" s="4">
        <v>5</v>
      </c>
      <c r="AD449" s="4">
        <v>3</v>
      </c>
      <c r="AE449" s="4">
        <v>1</v>
      </c>
      <c r="AF449" s="4">
        <v>1</v>
      </c>
      <c r="AG449" s="4">
        <v>1</v>
      </c>
      <c r="AH449" s="4">
        <v>4</v>
      </c>
      <c r="AI449" s="4">
        <v>0</v>
      </c>
      <c r="AJ449" s="37">
        <f>SUM(E449:AI449)</f>
        <v>73</v>
      </c>
    </row>
    <row r="450" spans="1:36" ht="15" customHeight="1" x14ac:dyDescent="0.3">
      <c r="A450" s="18"/>
      <c r="B450" s="20"/>
      <c r="C450" s="25"/>
      <c r="D450" s="32" t="s">
        <v>9</v>
      </c>
      <c r="E450" s="25">
        <v>1</v>
      </c>
      <c r="F450" s="25">
        <v>0</v>
      </c>
      <c r="G450" s="25">
        <v>1</v>
      </c>
      <c r="H450" s="25">
        <v>0</v>
      </c>
      <c r="I450" s="25">
        <v>0</v>
      </c>
      <c r="J450" s="25">
        <v>0</v>
      </c>
      <c r="K450" s="25">
        <v>1</v>
      </c>
      <c r="L450" s="25">
        <v>1</v>
      </c>
      <c r="M450" s="25">
        <v>0</v>
      </c>
      <c r="N450" s="25">
        <v>0</v>
      </c>
      <c r="O450" s="25">
        <v>0</v>
      </c>
      <c r="P450" s="25">
        <v>2</v>
      </c>
      <c r="Q450" s="25">
        <v>2</v>
      </c>
      <c r="R450" s="25">
        <v>0</v>
      </c>
      <c r="S450" s="25">
        <v>0</v>
      </c>
      <c r="T450" s="25">
        <v>1</v>
      </c>
      <c r="U450" s="25">
        <v>0</v>
      </c>
      <c r="V450" s="25">
        <v>1</v>
      </c>
      <c r="W450" s="25">
        <v>2</v>
      </c>
      <c r="X450" s="25">
        <v>1</v>
      </c>
      <c r="Y450" s="25">
        <v>0</v>
      </c>
      <c r="Z450" s="25">
        <v>1</v>
      </c>
      <c r="AA450" s="25">
        <v>1</v>
      </c>
      <c r="AB450" s="25">
        <v>0</v>
      </c>
      <c r="AC450" s="25">
        <v>0</v>
      </c>
      <c r="AD450" s="25">
        <v>1</v>
      </c>
      <c r="AE450" s="25">
        <v>0</v>
      </c>
      <c r="AF450" s="25">
        <v>1</v>
      </c>
      <c r="AG450" s="4">
        <v>1</v>
      </c>
      <c r="AH450" s="4">
        <v>1</v>
      </c>
      <c r="AI450" s="4">
        <v>0</v>
      </c>
      <c r="AJ450" s="37">
        <f>SUM(E450:AI450)</f>
        <v>19</v>
      </c>
    </row>
    <row r="451" spans="1:36" ht="15" customHeight="1" x14ac:dyDescent="0.3">
      <c r="A451" s="18"/>
      <c r="B451" s="20"/>
      <c r="C451" s="25"/>
      <c r="D451" s="32" t="s">
        <v>10</v>
      </c>
      <c r="E451" s="4">
        <v>1</v>
      </c>
      <c r="F451" s="4">
        <v>0</v>
      </c>
      <c r="G451" s="4">
        <v>1</v>
      </c>
      <c r="H451" s="4">
        <v>0</v>
      </c>
      <c r="I451" s="4">
        <v>1</v>
      </c>
      <c r="J451" s="4">
        <v>0</v>
      </c>
      <c r="K451" s="4">
        <v>1</v>
      </c>
      <c r="L451" s="4">
        <v>0</v>
      </c>
      <c r="M451" s="4">
        <v>0</v>
      </c>
      <c r="N451" s="4">
        <v>1</v>
      </c>
      <c r="O451" s="4">
        <v>0</v>
      </c>
      <c r="P451" s="4">
        <v>1</v>
      </c>
      <c r="Q451" s="4">
        <v>0</v>
      </c>
      <c r="R451" s="4">
        <v>1</v>
      </c>
      <c r="S451" s="4">
        <v>0</v>
      </c>
      <c r="T451" s="4">
        <v>0</v>
      </c>
      <c r="U451" s="4">
        <v>1</v>
      </c>
      <c r="V451" s="4">
        <v>0</v>
      </c>
      <c r="W451" s="4">
        <v>1</v>
      </c>
      <c r="X451" s="4">
        <v>0</v>
      </c>
      <c r="Y451" s="4">
        <v>1</v>
      </c>
      <c r="Z451" s="4">
        <v>0</v>
      </c>
      <c r="AA451" s="4">
        <v>1</v>
      </c>
      <c r="AB451" s="4">
        <v>0</v>
      </c>
      <c r="AC451" s="4">
        <v>0</v>
      </c>
      <c r="AD451" s="4">
        <v>1</v>
      </c>
      <c r="AE451" s="4">
        <v>0</v>
      </c>
      <c r="AF451" s="4">
        <v>1</v>
      </c>
      <c r="AG451" s="4">
        <v>0</v>
      </c>
      <c r="AH451" s="4">
        <v>1</v>
      </c>
      <c r="AI451" s="4">
        <v>0</v>
      </c>
      <c r="AJ451" s="37">
        <f>SUM(E451:AI451)</f>
        <v>14</v>
      </c>
    </row>
    <row r="452" spans="1:36" ht="15" customHeight="1" x14ac:dyDescent="0.3">
      <c r="A452" s="18"/>
      <c r="B452" s="20"/>
      <c r="C452" s="25"/>
      <c r="D452" s="32" t="s">
        <v>11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1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1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1</v>
      </c>
      <c r="AG452" s="4">
        <v>0</v>
      </c>
      <c r="AH452" s="4">
        <v>0</v>
      </c>
      <c r="AI452" s="4">
        <v>0</v>
      </c>
      <c r="AJ452" s="37">
        <f>SUM(E452:AI452)</f>
        <v>3</v>
      </c>
    </row>
    <row r="453" spans="1:36" ht="15" customHeight="1" x14ac:dyDescent="0.3">
      <c r="A453" s="18"/>
      <c r="B453" s="20"/>
      <c r="C453" s="25"/>
      <c r="D453" s="32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4"/>
      <c r="AH453" s="4"/>
      <c r="AI453" s="4"/>
      <c r="AJ453" s="37">
        <f>SUM(AJ449:AJ452)</f>
        <v>109</v>
      </c>
    </row>
    <row r="454" spans="1:36" ht="15" customHeight="1" x14ac:dyDescent="0.3">
      <c r="A454" s="18">
        <v>88</v>
      </c>
      <c r="B454" s="21" t="s">
        <v>91</v>
      </c>
      <c r="C454" s="25">
        <v>13</v>
      </c>
      <c r="D454" s="32" t="s">
        <v>8</v>
      </c>
      <c r="E454" s="25">
        <v>2</v>
      </c>
      <c r="F454" s="25">
        <v>3</v>
      </c>
      <c r="G454" s="25">
        <v>0</v>
      </c>
      <c r="H454" s="25">
        <v>2</v>
      </c>
      <c r="I454" s="25">
        <v>1</v>
      </c>
      <c r="J454" s="25">
        <v>3</v>
      </c>
      <c r="K454" s="25">
        <v>1</v>
      </c>
      <c r="L454" s="25">
        <v>1</v>
      </c>
      <c r="M454" s="25">
        <v>2</v>
      </c>
      <c r="N454" s="25">
        <v>2</v>
      </c>
      <c r="O454" s="25">
        <v>0</v>
      </c>
      <c r="P454" s="25">
        <v>1</v>
      </c>
      <c r="Q454" s="25">
        <v>2</v>
      </c>
      <c r="R454" s="25">
        <v>1</v>
      </c>
      <c r="S454" s="25">
        <v>3</v>
      </c>
      <c r="T454" s="25">
        <v>1</v>
      </c>
      <c r="U454" s="25">
        <v>0</v>
      </c>
      <c r="V454" s="25">
        <v>1</v>
      </c>
      <c r="W454" s="25">
        <v>1</v>
      </c>
      <c r="X454" s="25">
        <v>2</v>
      </c>
      <c r="Y454" s="25">
        <v>1</v>
      </c>
      <c r="Z454" s="25">
        <v>1</v>
      </c>
      <c r="AA454" s="25">
        <v>2</v>
      </c>
      <c r="AB454" s="25">
        <v>1</v>
      </c>
      <c r="AC454" s="25">
        <v>1</v>
      </c>
      <c r="AD454" s="25">
        <v>2</v>
      </c>
      <c r="AE454" s="25">
        <v>1</v>
      </c>
      <c r="AF454" s="25">
        <v>0</v>
      </c>
      <c r="AG454" s="4">
        <v>1</v>
      </c>
      <c r="AH454" s="4">
        <v>3</v>
      </c>
      <c r="AI454" s="4">
        <v>0</v>
      </c>
      <c r="AJ454" s="37">
        <f>SUM(E454:AI454)</f>
        <v>42</v>
      </c>
    </row>
    <row r="455" spans="1:36" ht="15" customHeight="1" x14ac:dyDescent="0.3">
      <c r="A455" s="18"/>
      <c r="B455" s="20"/>
      <c r="C455" s="25"/>
      <c r="D455" s="32" t="s">
        <v>9</v>
      </c>
      <c r="E455" s="25">
        <v>1</v>
      </c>
      <c r="F455" s="25">
        <v>0</v>
      </c>
      <c r="G455" s="25">
        <v>1</v>
      </c>
      <c r="H455" s="25">
        <v>1</v>
      </c>
      <c r="I455" s="25">
        <v>0</v>
      </c>
      <c r="J455" s="25">
        <v>0</v>
      </c>
      <c r="K455" s="25">
        <v>1</v>
      </c>
      <c r="L455" s="25">
        <v>0</v>
      </c>
      <c r="M455" s="25">
        <v>0</v>
      </c>
      <c r="N455" s="25">
        <v>0</v>
      </c>
      <c r="O455" s="25">
        <v>1</v>
      </c>
      <c r="P455" s="25">
        <v>0</v>
      </c>
      <c r="Q455" s="25">
        <v>0</v>
      </c>
      <c r="R455" s="25">
        <v>1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1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4">
        <v>1</v>
      </c>
      <c r="AH455" s="4">
        <v>1</v>
      </c>
      <c r="AI455" s="4">
        <v>0</v>
      </c>
      <c r="AJ455" s="37">
        <f>SUM(E455:AI455)</f>
        <v>9</v>
      </c>
    </row>
    <row r="456" spans="1:36" ht="15" customHeight="1" x14ac:dyDescent="0.3">
      <c r="A456" s="18"/>
      <c r="B456" s="20"/>
      <c r="C456" s="25"/>
      <c r="D456" s="32" t="s">
        <v>10</v>
      </c>
      <c r="E456" s="25">
        <v>0</v>
      </c>
      <c r="F456" s="25">
        <v>0</v>
      </c>
      <c r="G456" s="25">
        <v>1</v>
      </c>
      <c r="H456" s="25">
        <v>0</v>
      </c>
      <c r="I456" s="25">
        <v>0</v>
      </c>
      <c r="J456" s="25">
        <v>0</v>
      </c>
      <c r="K456" s="25">
        <v>1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1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1</v>
      </c>
      <c r="AE456" s="25">
        <v>0</v>
      </c>
      <c r="AF456" s="25">
        <v>0</v>
      </c>
      <c r="AG456" s="4">
        <v>0</v>
      </c>
      <c r="AH456" s="4">
        <v>1</v>
      </c>
      <c r="AI456" s="4">
        <v>0</v>
      </c>
      <c r="AJ456" s="37">
        <f>SUM(E456:AI456)</f>
        <v>5</v>
      </c>
    </row>
    <row r="457" spans="1:36" ht="15" customHeight="1" x14ac:dyDescent="0.3">
      <c r="A457" s="18"/>
      <c r="B457" s="20"/>
      <c r="C457" s="25"/>
      <c r="D457" s="32" t="s">
        <v>11</v>
      </c>
      <c r="E457" s="25">
        <v>1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1</v>
      </c>
      <c r="AE457" s="25">
        <v>0</v>
      </c>
      <c r="AF457" s="25">
        <v>0</v>
      </c>
      <c r="AG457" s="4">
        <v>0</v>
      </c>
      <c r="AH457" s="4">
        <v>0</v>
      </c>
      <c r="AI457" s="4">
        <v>0</v>
      </c>
      <c r="AJ457" s="37">
        <f>SUM(E457:AI457)</f>
        <v>2</v>
      </c>
    </row>
    <row r="458" spans="1:36" ht="15" customHeight="1" x14ac:dyDescent="0.3">
      <c r="A458" s="18"/>
      <c r="B458" s="20"/>
      <c r="C458" s="25"/>
      <c r="D458" s="32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4"/>
      <c r="AH458" s="4"/>
      <c r="AI458" s="4"/>
      <c r="AJ458" s="37">
        <f>SUM(AJ454:AJ457)</f>
        <v>58</v>
      </c>
    </row>
    <row r="459" spans="1:36" ht="15" customHeight="1" x14ac:dyDescent="0.3">
      <c r="A459" s="18">
        <v>89</v>
      </c>
      <c r="B459" s="21" t="s">
        <v>92</v>
      </c>
      <c r="C459" s="25">
        <v>50</v>
      </c>
      <c r="D459" s="32" t="s">
        <v>8</v>
      </c>
      <c r="E459" s="25">
        <v>2</v>
      </c>
      <c r="F459" s="25">
        <v>1</v>
      </c>
      <c r="G459" s="25">
        <v>3</v>
      </c>
      <c r="H459" s="25">
        <v>1</v>
      </c>
      <c r="I459" s="25">
        <v>2</v>
      </c>
      <c r="J459" s="25">
        <v>3</v>
      </c>
      <c r="K459" s="25">
        <v>2</v>
      </c>
      <c r="L459" s="25">
        <v>1</v>
      </c>
      <c r="M459" s="25">
        <v>2</v>
      </c>
      <c r="N459" s="25">
        <v>4</v>
      </c>
      <c r="O459" s="25">
        <v>3</v>
      </c>
      <c r="P459" s="25">
        <v>1</v>
      </c>
      <c r="Q459" s="25">
        <v>4</v>
      </c>
      <c r="R459" s="25">
        <v>3</v>
      </c>
      <c r="S459" s="25">
        <v>1</v>
      </c>
      <c r="T459" s="25">
        <v>4</v>
      </c>
      <c r="U459" s="25">
        <v>1</v>
      </c>
      <c r="V459" s="25">
        <v>3</v>
      </c>
      <c r="W459" s="25">
        <v>2</v>
      </c>
      <c r="X459" s="25">
        <v>2</v>
      </c>
      <c r="Y459" s="25">
        <v>1</v>
      </c>
      <c r="Z459" s="25">
        <v>4</v>
      </c>
      <c r="AA459" s="25">
        <v>2</v>
      </c>
      <c r="AB459" s="25">
        <v>4</v>
      </c>
      <c r="AC459" s="25">
        <v>1</v>
      </c>
      <c r="AD459" s="25">
        <v>4</v>
      </c>
      <c r="AE459" s="25">
        <v>4</v>
      </c>
      <c r="AF459" s="25">
        <v>2</v>
      </c>
      <c r="AG459" s="4">
        <v>2</v>
      </c>
      <c r="AH459" s="4">
        <v>2</v>
      </c>
      <c r="AI459" s="4">
        <v>0</v>
      </c>
      <c r="AJ459" s="37">
        <f>SUM(E459:AI459)</f>
        <v>71</v>
      </c>
    </row>
    <row r="460" spans="1:36" ht="15" customHeight="1" x14ac:dyDescent="0.3">
      <c r="A460" s="18"/>
      <c r="B460" s="20"/>
      <c r="C460" s="25"/>
      <c r="D460" s="32" t="s">
        <v>9</v>
      </c>
      <c r="E460" s="25">
        <v>1</v>
      </c>
      <c r="F460" s="25">
        <v>1</v>
      </c>
      <c r="G460" s="25">
        <v>0</v>
      </c>
      <c r="H460" s="25">
        <v>1</v>
      </c>
      <c r="I460" s="25">
        <v>0</v>
      </c>
      <c r="J460" s="25">
        <v>0</v>
      </c>
      <c r="K460" s="25">
        <v>1</v>
      </c>
      <c r="L460" s="25">
        <v>2</v>
      </c>
      <c r="M460" s="25">
        <v>0</v>
      </c>
      <c r="N460" s="25">
        <v>0</v>
      </c>
      <c r="O460" s="25">
        <v>0</v>
      </c>
      <c r="P460" s="25">
        <v>1</v>
      </c>
      <c r="Q460" s="25">
        <v>2</v>
      </c>
      <c r="R460" s="25">
        <v>0</v>
      </c>
      <c r="S460" s="25">
        <v>0</v>
      </c>
      <c r="T460" s="25">
        <v>1</v>
      </c>
      <c r="U460" s="25">
        <v>2</v>
      </c>
      <c r="V460" s="25">
        <v>1</v>
      </c>
      <c r="W460" s="25">
        <v>1</v>
      </c>
      <c r="X460" s="25">
        <v>1</v>
      </c>
      <c r="Y460" s="25">
        <v>2</v>
      </c>
      <c r="Z460" s="25">
        <v>1</v>
      </c>
      <c r="AA460" s="25">
        <v>2</v>
      </c>
      <c r="AB460" s="25">
        <v>0</v>
      </c>
      <c r="AC460" s="25">
        <v>0</v>
      </c>
      <c r="AD460" s="25">
        <v>1</v>
      </c>
      <c r="AE460" s="25">
        <v>0</v>
      </c>
      <c r="AF460" s="25">
        <v>1</v>
      </c>
      <c r="AG460" s="4">
        <v>0</v>
      </c>
      <c r="AH460" s="4">
        <v>1</v>
      </c>
      <c r="AI460" s="4">
        <v>0</v>
      </c>
      <c r="AJ460" s="37">
        <f>SUM(E460:AI460)</f>
        <v>23</v>
      </c>
    </row>
    <row r="461" spans="1:36" ht="15" customHeight="1" x14ac:dyDescent="0.3">
      <c r="A461" s="18"/>
      <c r="B461" s="20"/>
      <c r="C461" s="25"/>
      <c r="D461" s="32" t="s">
        <v>10</v>
      </c>
      <c r="E461" s="25">
        <v>1</v>
      </c>
      <c r="F461" s="25">
        <v>0</v>
      </c>
      <c r="G461" s="25">
        <v>0</v>
      </c>
      <c r="H461" s="25">
        <v>0</v>
      </c>
      <c r="I461" s="25">
        <v>0</v>
      </c>
      <c r="J461" s="25">
        <v>1</v>
      </c>
      <c r="K461" s="25">
        <v>1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1</v>
      </c>
      <c r="R461" s="25">
        <v>0</v>
      </c>
      <c r="S461" s="25">
        <v>0</v>
      </c>
      <c r="T461" s="25">
        <v>1</v>
      </c>
      <c r="U461" s="25">
        <v>0</v>
      </c>
      <c r="V461" s="25">
        <v>0</v>
      </c>
      <c r="W461" s="25">
        <v>1</v>
      </c>
      <c r="X461" s="25">
        <v>0</v>
      </c>
      <c r="Y461" s="25">
        <v>0</v>
      </c>
      <c r="Z461" s="25">
        <v>1</v>
      </c>
      <c r="AA461" s="25">
        <v>0</v>
      </c>
      <c r="AB461" s="25">
        <v>0</v>
      </c>
      <c r="AC461" s="25">
        <v>1</v>
      </c>
      <c r="AD461" s="25">
        <v>0</v>
      </c>
      <c r="AE461" s="25">
        <v>0</v>
      </c>
      <c r="AF461" s="25">
        <v>1</v>
      </c>
      <c r="AG461" s="4">
        <v>0</v>
      </c>
      <c r="AH461" s="4">
        <v>1</v>
      </c>
      <c r="AI461" s="4">
        <v>0</v>
      </c>
      <c r="AJ461" s="37">
        <f>SUM(E461:AI461)</f>
        <v>10</v>
      </c>
    </row>
    <row r="462" spans="1:36" ht="15" customHeight="1" x14ac:dyDescent="0.3">
      <c r="A462" s="18"/>
      <c r="B462" s="20"/>
      <c r="C462" s="25"/>
      <c r="D462" s="32" t="s">
        <v>11</v>
      </c>
      <c r="E462" s="25">
        <v>1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1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4">
        <v>0</v>
      </c>
      <c r="AH462" s="4">
        <v>1</v>
      </c>
      <c r="AI462" s="4">
        <v>0</v>
      </c>
      <c r="AJ462" s="37">
        <f>SUM(E462:AI462)</f>
        <v>4</v>
      </c>
    </row>
    <row r="463" spans="1:36" ht="15" customHeight="1" x14ac:dyDescent="0.3">
      <c r="A463" s="18"/>
      <c r="B463" s="20"/>
      <c r="C463" s="25"/>
      <c r="D463" s="32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4"/>
      <c r="AH463" s="4"/>
      <c r="AI463" s="4"/>
      <c r="AJ463" s="37">
        <f>SUM(AJ459:AJ462)</f>
        <v>108</v>
      </c>
    </row>
    <row r="464" spans="1:36" ht="15" customHeight="1" x14ac:dyDescent="0.3">
      <c r="A464" s="18">
        <v>90</v>
      </c>
      <c r="B464" s="21" t="s">
        <v>93</v>
      </c>
      <c r="C464" s="25">
        <v>13</v>
      </c>
      <c r="D464" s="32" t="s">
        <v>8</v>
      </c>
      <c r="E464" s="4">
        <v>2</v>
      </c>
      <c r="F464" s="4">
        <v>1</v>
      </c>
      <c r="G464" s="4">
        <v>1</v>
      </c>
      <c r="H464" s="4">
        <v>1</v>
      </c>
      <c r="I464" s="4">
        <v>1</v>
      </c>
      <c r="J464" s="4">
        <v>1</v>
      </c>
      <c r="K464" s="4">
        <v>1</v>
      </c>
      <c r="L464" s="4">
        <v>1</v>
      </c>
      <c r="M464" s="4">
        <v>2</v>
      </c>
      <c r="N464" s="4">
        <v>1</v>
      </c>
      <c r="O464" s="4">
        <v>1</v>
      </c>
      <c r="P464" s="4">
        <v>1</v>
      </c>
      <c r="Q464" s="4">
        <v>0</v>
      </c>
      <c r="R464" s="4">
        <v>1</v>
      </c>
      <c r="S464" s="4">
        <v>2</v>
      </c>
      <c r="T464" s="4">
        <v>1</v>
      </c>
      <c r="U464" s="4">
        <v>1</v>
      </c>
      <c r="V464" s="4">
        <v>1</v>
      </c>
      <c r="W464" s="4">
        <v>1</v>
      </c>
      <c r="X464" s="4">
        <v>2</v>
      </c>
      <c r="Y464" s="4">
        <v>0</v>
      </c>
      <c r="Z464" s="4">
        <v>1</v>
      </c>
      <c r="AA464" s="4">
        <v>1</v>
      </c>
      <c r="AB464" s="4">
        <v>2</v>
      </c>
      <c r="AC464" s="4">
        <v>1</v>
      </c>
      <c r="AD464" s="4">
        <v>0</v>
      </c>
      <c r="AE464" s="4">
        <v>1</v>
      </c>
      <c r="AF464" s="4">
        <v>1</v>
      </c>
      <c r="AG464" s="4">
        <v>1</v>
      </c>
      <c r="AH464" s="4">
        <v>2</v>
      </c>
      <c r="AI464" s="4">
        <v>0</v>
      </c>
      <c r="AJ464" s="37">
        <f>SUM(E464:AI464)</f>
        <v>33</v>
      </c>
    </row>
    <row r="465" spans="1:36" ht="15" customHeight="1" x14ac:dyDescent="0.3">
      <c r="A465" s="18"/>
      <c r="B465" s="20"/>
      <c r="C465" s="25"/>
      <c r="D465" s="32" t="s">
        <v>9</v>
      </c>
      <c r="E465" s="4">
        <v>0</v>
      </c>
      <c r="F465" s="4">
        <v>1</v>
      </c>
      <c r="G465" s="4">
        <v>0</v>
      </c>
      <c r="H465" s="4">
        <v>0</v>
      </c>
      <c r="I465" s="4">
        <v>0</v>
      </c>
      <c r="J465" s="4">
        <v>1</v>
      </c>
      <c r="K465" s="4">
        <v>0</v>
      </c>
      <c r="L465" s="4">
        <v>0</v>
      </c>
      <c r="M465" s="4">
        <v>0</v>
      </c>
      <c r="N465" s="4">
        <v>0</v>
      </c>
      <c r="O465" s="4">
        <v>1</v>
      </c>
      <c r="P465" s="4">
        <v>0</v>
      </c>
      <c r="Q465" s="4">
        <v>0</v>
      </c>
      <c r="R465" s="4">
        <v>0</v>
      </c>
      <c r="S465" s="4">
        <v>1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1</v>
      </c>
      <c r="AE465" s="4">
        <v>0</v>
      </c>
      <c r="AF465" s="4">
        <v>0</v>
      </c>
      <c r="AG465" s="4">
        <v>0</v>
      </c>
      <c r="AH465" s="4">
        <v>1</v>
      </c>
      <c r="AI465" s="4">
        <v>0</v>
      </c>
      <c r="AJ465" s="37">
        <f>SUM(E465:AI465)</f>
        <v>6</v>
      </c>
    </row>
    <row r="466" spans="1:36" ht="15" customHeight="1" x14ac:dyDescent="0.3">
      <c r="A466" s="18"/>
      <c r="B466" s="20"/>
      <c r="C466" s="25"/>
      <c r="D466" s="32" t="s">
        <v>10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1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1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4">
        <v>0</v>
      </c>
      <c r="AH466" s="4">
        <v>1</v>
      </c>
      <c r="AI466" s="4">
        <v>0</v>
      </c>
      <c r="AJ466" s="37">
        <f>SUM(E466:AI466)</f>
        <v>3</v>
      </c>
    </row>
    <row r="467" spans="1:36" ht="15" customHeight="1" x14ac:dyDescent="0.3">
      <c r="A467" s="18"/>
      <c r="B467" s="20"/>
      <c r="C467" s="25"/>
      <c r="D467" s="32" t="s">
        <v>11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1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4"/>
      <c r="AH468" s="4"/>
      <c r="AI468" s="4"/>
      <c r="AJ468" s="37">
        <f>SUM(AJ464:AJ467)</f>
        <v>43</v>
      </c>
    </row>
    <row r="469" spans="1:36" ht="15" customHeight="1" x14ac:dyDescent="0.3">
      <c r="A469" s="18">
        <v>91</v>
      </c>
      <c r="B469" s="21" t="s">
        <v>95</v>
      </c>
      <c r="C469" s="25">
        <v>7</v>
      </c>
      <c r="D469" s="32" t="s">
        <v>8</v>
      </c>
      <c r="E469" s="25">
        <v>1</v>
      </c>
      <c r="F469" s="25">
        <v>2</v>
      </c>
      <c r="G469" s="25">
        <v>1</v>
      </c>
      <c r="H469" s="25">
        <v>0</v>
      </c>
      <c r="I469" s="25">
        <v>1</v>
      </c>
      <c r="J469" s="25">
        <v>1</v>
      </c>
      <c r="K469" s="25">
        <v>0</v>
      </c>
      <c r="L469" s="25">
        <v>2</v>
      </c>
      <c r="M469" s="25">
        <v>0</v>
      </c>
      <c r="N469" s="25">
        <v>1</v>
      </c>
      <c r="O469" s="25">
        <v>1</v>
      </c>
      <c r="P469" s="25">
        <v>0</v>
      </c>
      <c r="Q469" s="25">
        <v>1</v>
      </c>
      <c r="R469" s="25">
        <v>1</v>
      </c>
      <c r="S469" s="25">
        <v>0</v>
      </c>
      <c r="T469" s="25">
        <v>1</v>
      </c>
      <c r="U469" s="25">
        <v>0</v>
      </c>
      <c r="V469" s="25">
        <v>0</v>
      </c>
      <c r="W469" s="25">
        <v>0</v>
      </c>
      <c r="X469" s="25">
        <v>1</v>
      </c>
      <c r="Y469" s="25">
        <v>1</v>
      </c>
      <c r="Z469" s="25">
        <v>0</v>
      </c>
      <c r="AA469" s="25">
        <v>1</v>
      </c>
      <c r="AB469" s="25">
        <v>1</v>
      </c>
      <c r="AC469" s="25">
        <v>0</v>
      </c>
      <c r="AD469" s="25">
        <v>2</v>
      </c>
      <c r="AE469" s="25">
        <v>0</v>
      </c>
      <c r="AF469" s="25">
        <v>1</v>
      </c>
      <c r="AG469" s="4">
        <v>1</v>
      </c>
      <c r="AH469" s="4">
        <v>1</v>
      </c>
      <c r="AI469" s="4">
        <v>0</v>
      </c>
      <c r="AJ469" s="37">
        <f>SUM(E469:AI469)</f>
        <v>22</v>
      </c>
    </row>
    <row r="470" spans="1:36" ht="15" customHeight="1" x14ac:dyDescent="0.3">
      <c r="A470" s="18"/>
      <c r="B470" s="20"/>
      <c r="C470" s="25"/>
      <c r="D470" s="32" t="s">
        <v>9</v>
      </c>
      <c r="E470" s="25">
        <v>1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1</v>
      </c>
      <c r="M470" s="25">
        <v>0</v>
      </c>
      <c r="N470" s="25">
        <v>0</v>
      </c>
      <c r="O470" s="25">
        <v>0</v>
      </c>
      <c r="P470" s="25">
        <v>0</v>
      </c>
      <c r="Q470" s="25">
        <v>1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1</v>
      </c>
      <c r="Z470" s="25">
        <v>0</v>
      </c>
      <c r="AA470" s="25">
        <v>1</v>
      </c>
      <c r="AB470" s="25">
        <v>0</v>
      </c>
      <c r="AC470" s="25">
        <v>0</v>
      </c>
      <c r="AD470" s="25">
        <v>0</v>
      </c>
      <c r="AE470" s="25">
        <v>0</v>
      </c>
      <c r="AF470" s="25">
        <v>1</v>
      </c>
      <c r="AG470" s="4">
        <v>0</v>
      </c>
      <c r="AH470" s="4">
        <v>1</v>
      </c>
      <c r="AI470" s="4">
        <v>0</v>
      </c>
      <c r="AJ470" s="37">
        <f>SUM(E470:AI470)</f>
        <v>7</v>
      </c>
    </row>
    <row r="471" spans="1:36" ht="15" customHeight="1" x14ac:dyDescent="0.3">
      <c r="A471" s="18"/>
      <c r="B471" s="20"/>
      <c r="C471" s="25"/>
      <c r="D471" s="32" t="s">
        <v>10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1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1</v>
      </c>
      <c r="T471" s="25">
        <v>0</v>
      </c>
      <c r="U471" s="25">
        <v>0</v>
      </c>
      <c r="V471" s="25">
        <v>0</v>
      </c>
      <c r="W471" s="25">
        <v>0</v>
      </c>
      <c r="X471" s="25">
        <v>1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4">
        <v>0</v>
      </c>
      <c r="AH471" s="4">
        <v>1</v>
      </c>
      <c r="AI471" s="4">
        <v>0</v>
      </c>
      <c r="AJ471" s="37">
        <f>SUM(E471:AI471)</f>
        <v>5</v>
      </c>
    </row>
    <row r="472" spans="1:36" ht="15" customHeight="1" x14ac:dyDescent="0.3">
      <c r="A472" s="18"/>
      <c r="B472" s="20"/>
      <c r="C472" s="25"/>
      <c r="D472" s="32" t="s">
        <v>11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4">
        <v>0</v>
      </c>
      <c r="AH472" s="4">
        <v>0</v>
      </c>
      <c r="AI472" s="4">
        <v>0</v>
      </c>
      <c r="AJ472" s="37">
        <f>SUM(E472:AI472)</f>
        <v>0</v>
      </c>
    </row>
    <row r="473" spans="1:36" ht="15" customHeight="1" x14ac:dyDescent="0.3">
      <c r="A473" s="18"/>
      <c r="B473" s="20"/>
      <c r="C473" s="25"/>
      <c r="D473" s="32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4"/>
      <c r="AH473" s="4"/>
      <c r="AI473" s="4"/>
      <c r="AJ473" s="37">
        <f>SUM(AJ469:AJ472)</f>
        <v>34</v>
      </c>
    </row>
    <row r="474" spans="1:36" ht="15" customHeight="1" x14ac:dyDescent="0.3">
      <c r="A474" s="18">
        <v>92</v>
      </c>
      <c r="B474" s="21" t="s">
        <v>96</v>
      </c>
      <c r="C474" s="25">
        <v>10</v>
      </c>
      <c r="D474" s="32" t="s">
        <v>8</v>
      </c>
      <c r="E474" s="25">
        <v>1</v>
      </c>
      <c r="F474" s="25">
        <v>1</v>
      </c>
      <c r="G474" s="25">
        <v>1</v>
      </c>
      <c r="H474" s="25">
        <v>1</v>
      </c>
      <c r="I474" s="25">
        <v>0</v>
      </c>
      <c r="J474" s="25">
        <v>2</v>
      </c>
      <c r="K474" s="25">
        <v>1</v>
      </c>
      <c r="L474" s="25">
        <v>0</v>
      </c>
      <c r="M474" s="25">
        <v>1</v>
      </c>
      <c r="N474" s="25">
        <v>1</v>
      </c>
      <c r="O474" s="25">
        <v>1</v>
      </c>
      <c r="P474" s="25">
        <v>2</v>
      </c>
      <c r="Q474" s="25">
        <v>1</v>
      </c>
      <c r="R474" s="25">
        <v>0</v>
      </c>
      <c r="S474" s="25">
        <v>2</v>
      </c>
      <c r="T474" s="25">
        <v>1</v>
      </c>
      <c r="U474" s="25">
        <v>2</v>
      </c>
      <c r="V474" s="25">
        <v>1</v>
      </c>
      <c r="W474" s="25">
        <v>2</v>
      </c>
      <c r="X474" s="25">
        <v>1</v>
      </c>
      <c r="Y474" s="25">
        <v>1</v>
      </c>
      <c r="Z474" s="25">
        <v>2</v>
      </c>
      <c r="AA474" s="25">
        <v>1</v>
      </c>
      <c r="AB474" s="25">
        <v>1</v>
      </c>
      <c r="AC474" s="25">
        <v>2</v>
      </c>
      <c r="AD474" s="25">
        <v>0</v>
      </c>
      <c r="AE474" s="25">
        <v>1</v>
      </c>
      <c r="AF474" s="25">
        <v>1</v>
      </c>
      <c r="AG474" s="4">
        <v>2</v>
      </c>
      <c r="AH474" s="4">
        <v>1</v>
      </c>
      <c r="AI474" s="4">
        <v>0</v>
      </c>
      <c r="AJ474" s="25">
        <f>SUM(E474:AI474)</f>
        <v>34</v>
      </c>
    </row>
    <row r="475" spans="1:36" ht="15" customHeight="1" x14ac:dyDescent="0.3">
      <c r="A475" s="18"/>
      <c r="B475" s="20"/>
      <c r="C475" s="25"/>
      <c r="D475" s="32" t="s">
        <v>9</v>
      </c>
      <c r="E475" s="25">
        <v>1</v>
      </c>
      <c r="F475" s="25">
        <v>0</v>
      </c>
      <c r="G475" s="25">
        <v>1</v>
      </c>
      <c r="H475" s="25">
        <v>0</v>
      </c>
      <c r="I475" s="25">
        <v>0</v>
      </c>
      <c r="J475" s="25">
        <v>0</v>
      </c>
      <c r="K475" s="25">
        <v>1</v>
      </c>
      <c r="L475" s="25">
        <v>0</v>
      </c>
      <c r="M475" s="25">
        <v>0</v>
      </c>
      <c r="N475" s="25">
        <v>0</v>
      </c>
      <c r="O475" s="25">
        <v>0</v>
      </c>
      <c r="P475" s="25">
        <v>1</v>
      </c>
      <c r="Q475" s="25">
        <v>0</v>
      </c>
      <c r="R475" s="25">
        <v>0</v>
      </c>
      <c r="S475" s="25">
        <v>0</v>
      </c>
      <c r="T475" s="25">
        <v>1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0</v>
      </c>
      <c r="AA475" s="25">
        <v>1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1</v>
      </c>
      <c r="AI475" s="4">
        <v>0</v>
      </c>
      <c r="AJ475" s="37">
        <f>SUM(E475:AI475)</f>
        <v>8</v>
      </c>
    </row>
    <row r="476" spans="1:36" ht="15" customHeight="1" x14ac:dyDescent="0.3">
      <c r="A476" s="18"/>
      <c r="B476" s="20"/>
      <c r="C476" s="25"/>
      <c r="D476" s="32" t="s">
        <v>10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1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1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4">
        <v>0</v>
      </c>
      <c r="AH476" s="4">
        <v>1</v>
      </c>
      <c r="AI476" s="4">
        <v>0</v>
      </c>
      <c r="AJ476" s="37">
        <f>SUM(E476:AI476)</f>
        <v>4</v>
      </c>
    </row>
    <row r="477" spans="1:36" ht="15" customHeight="1" x14ac:dyDescent="0.3">
      <c r="A477" s="18"/>
      <c r="B477" s="20"/>
      <c r="C477" s="25"/>
      <c r="D477" s="32" t="s">
        <v>11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0</v>
      </c>
    </row>
    <row r="478" spans="1:36" ht="15" customHeight="1" x14ac:dyDescent="0.3">
      <c r="A478" s="18"/>
      <c r="B478" s="20"/>
      <c r="C478" s="25"/>
      <c r="D478" s="32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4"/>
      <c r="AH478" s="4"/>
      <c r="AI478" s="4"/>
      <c r="AJ478" s="37">
        <f>SUM(AJ474:AJ477)</f>
        <v>46</v>
      </c>
    </row>
    <row r="479" spans="1:36" ht="15" customHeight="1" x14ac:dyDescent="0.3">
      <c r="A479" s="18">
        <v>93</v>
      </c>
      <c r="B479" s="21" t="s">
        <v>97</v>
      </c>
      <c r="C479" s="25">
        <v>5</v>
      </c>
      <c r="D479" s="32" t="s">
        <v>8</v>
      </c>
      <c r="E479" s="25">
        <v>1</v>
      </c>
      <c r="F479" s="25">
        <v>2</v>
      </c>
      <c r="G479" s="25">
        <v>1</v>
      </c>
      <c r="H479" s="25">
        <v>1</v>
      </c>
      <c r="I479" s="25">
        <v>1</v>
      </c>
      <c r="J479" s="25">
        <v>0</v>
      </c>
      <c r="K479" s="25">
        <v>0</v>
      </c>
      <c r="L479" s="25">
        <v>1</v>
      </c>
      <c r="M479" s="25">
        <v>0</v>
      </c>
      <c r="N479" s="25">
        <v>0</v>
      </c>
      <c r="O479" s="25">
        <v>1</v>
      </c>
      <c r="P479" s="25">
        <v>0</v>
      </c>
      <c r="Q479" s="25">
        <v>1</v>
      </c>
      <c r="R479" s="25">
        <v>1</v>
      </c>
      <c r="S479" s="25">
        <v>0</v>
      </c>
      <c r="T479" s="25">
        <v>0</v>
      </c>
      <c r="U479" s="25">
        <v>1</v>
      </c>
      <c r="V479" s="25">
        <v>1</v>
      </c>
      <c r="W479" s="25">
        <v>1</v>
      </c>
      <c r="X479" s="25">
        <v>0</v>
      </c>
      <c r="Y479" s="25">
        <v>1</v>
      </c>
      <c r="Z479" s="25">
        <v>1</v>
      </c>
      <c r="AA479" s="25">
        <v>1</v>
      </c>
      <c r="AB479" s="25">
        <v>0</v>
      </c>
      <c r="AC479" s="25">
        <v>1</v>
      </c>
      <c r="AD479" s="25">
        <v>0</v>
      </c>
      <c r="AE479" s="25">
        <v>1</v>
      </c>
      <c r="AF479" s="25">
        <v>1</v>
      </c>
      <c r="AG479" s="4">
        <v>1</v>
      </c>
      <c r="AH479" s="4">
        <v>1</v>
      </c>
      <c r="AI479" s="4">
        <v>0</v>
      </c>
      <c r="AJ479" s="37">
        <f>SUM(E479:AI479)</f>
        <v>21</v>
      </c>
    </row>
    <row r="480" spans="1:36" ht="15" customHeight="1" x14ac:dyDescent="0.3">
      <c r="A480" s="18"/>
      <c r="B480" s="20"/>
      <c r="C480" s="25"/>
      <c r="D480" s="32" t="s">
        <v>9</v>
      </c>
      <c r="E480" s="25">
        <v>1</v>
      </c>
      <c r="F480" s="25">
        <v>1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1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1</v>
      </c>
      <c r="AC480" s="25">
        <v>0</v>
      </c>
      <c r="AD480" s="25">
        <v>0</v>
      </c>
      <c r="AE480" s="25">
        <v>1</v>
      </c>
      <c r="AF480" s="25">
        <v>0</v>
      </c>
      <c r="AG480" s="4">
        <v>1</v>
      </c>
      <c r="AH480" s="4">
        <v>1</v>
      </c>
      <c r="AI480" s="4">
        <v>0</v>
      </c>
      <c r="AJ480" s="37">
        <f>SUM(E480:AI480)</f>
        <v>7</v>
      </c>
    </row>
    <row r="481" spans="1:36" ht="15" customHeight="1" x14ac:dyDescent="0.3">
      <c r="A481" s="18"/>
      <c r="B481" s="20"/>
      <c r="C481" s="25"/>
      <c r="D481" s="32" t="s">
        <v>10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4">
        <v>0</v>
      </c>
      <c r="AH481" s="4">
        <v>1</v>
      </c>
      <c r="AI481" s="4">
        <v>0</v>
      </c>
      <c r="AJ481" s="37">
        <f>SUM(E481:AI481)</f>
        <v>2</v>
      </c>
    </row>
    <row r="482" spans="1:36" ht="15" customHeight="1" x14ac:dyDescent="0.3">
      <c r="A482" s="18"/>
      <c r="B482" s="20"/>
      <c r="C482" s="25"/>
      <c r="D482" s="32" t="s">
        <v>11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1</v>
      </c>
      <c r="AI482" s="4">
        <v>0</v>
      </c>
      <c r="AJ482" s="37">
        <f>SUM(E482:AI482)</f>
        <v>1</v>
      </c>
    </row>
    <row r="483" spans="1:36" ht="15" customHeight="1" x14ac:dyDescent="0.3">
      <c r="A483" s="18"/>
      <c r="B483" s="20"/>
      <c r="C483" s="25"/>
      <c r="D483" s="32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4"/>
      <c r="AH483" s="4"/>
      <c r="AI483" s="4"/>
      <c r="AJ483" s="37">
        <f>SUM(AJ479:AJ482)</f>
        <v>31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66" t="s">
        <v>98</v>
      </c>
      <c r="H484" s="67"/>
      <c r="I484" s="68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/>
    </row>
    <row r="485" spans="1:36" ht="15" customHeight="1" x14ac:dyDescent="0.3">
      <c r="A485" s="18">
        <v>94</v>
      </c>
      <c r="B485" s="21" t="s">
        <v>42</v>
      </c>
      <c r="C485" s="25">
        <v>10</v>
      </c>
      <c r="D485" s="32" t="s">
        <v>8</v>
      </c>
      <c r="E485" s="25">
        <v>1</v>
      </c>
      <c r="F485" s="25">
        <v>1</v>
      </c>
      <c r="G485" s="25">
        <v>1</v>
      </c>
      <c r="H485" s="25">
        <v>1</v>
      </c>
      <c r="I485" s="25">
        <v>2</v>
      </c>
      <c r="J485" s="25">
        <v>0</v>
      </c>
      <c r="K485" s="25">
        <v>1</v>
      </c>
      <c r="L485" s="25">
        <v>1</v>
      </c>
      <c r="M485" s="25">
        <v>2</v>
      </c>
      <c r="N485" s="25">
        <v>0</v>
      </c>
      <c r="O485" s="25">
        <v>1</v>
      </c>
      <c r="P485" s="25">
        <v>1</v>
      </c>
      <c r="Q485" s="25">
        <v>1</v>
      </c>
      <c r="R485" s="25">
        <v>2</v>
      </c>
      <c r="S485" s="25">
        <v>2</v>
      </c>
      <c r="T485" s="25">
        <v>1</v>
      </c>
      <c r="U485" s="25">
        <v>2</v>
      </c>
      <c r="V485" s="25">
        <v>1</v>
      </c>
      <c r="W485" s="25">
        <v>2</v>
      </c>
      <c r="X485" s="25">
        <v>1</v>
      </c>
      <c r="Y485" s="25">
        <v>2</v>
      </c>
      <c r="Z485" s="25">
        <v>1</v>
      </c>
      <c r="AA485" s="25">
        <v>0</v>
      </c>
      <c r="AB485" s="25">
        <v>2</v>
      </c>
      <c r="AC485" s="25">
        <v>1</v>
      </c>
      <c r="AD485" s="25">
        <v>0</v>
      </c>
      <c r="AE485" s="25">
        <v>2</v>
      </c>
      <c r="AF485" s="25">
        <v>1</v>
      </c>
      <c r="AG485" s="4">
        <v>1</v>
      </c>
      <c r="AH485" s="4">
        <v>1</v>
      </c>
      <c r="AI485" s="4">
        <v>0</v>
      </c>
      <c r="AJ485" s="37">
        <f>SUM(E485:AI485)</f>
        <v>35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1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1</v>
      </c>
      <c r="V486" s="25">
        <v>0</v>
      </c>
      <c r="W486" s="25">
        <v>0</v>
      </c>
      <c r="X486" s="25">
        <v>0</v>
      </c>
      <c r="Y486" s="25">
        <v>1</v>
      </c>
      <c r="Z486" s="25">
        <v>0</v>
      </c>
      <c r="AA486" s="25">
        <v>0</v>
      </c>
      <c r="AB486" s="25">
        <v>1</v>
      </c>
      <c r="AC486" s="25">
        <v>0</v>
      </c>
      <c r="AD486" s="25">
        <v>0</v>
      </c>
      <c r="AE486" s="25">
        <v>1</v>
      </c>
      <c r="AF486" s="25">
        <v>0</v>
      </c>
      <c r="AG486" s="4">
        <v>0</v>
      </c>
      <c r="AH486" s="4">
        <v>1</v>
      </c>
      <c r="AI486" s="4">
        <v>0</v>
      </c>
      <c r="AJ486" s="37">
        <f>SUM(E486:AI486)</f>
        <v>7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1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1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0</v>
      </c>
      <c r="X487" s="25">
        <v>1</v>
      </c>
      <c r="Y487" s="25">
        <v>0</v>
      </c>
      <c r="Z487" s="25">
        <v>0</v>
      </c>
      <c r="AA487" s="25">
        <v>0</v>
      </c>
      <c r="AB487" s="25">
        <v>0</v>
      </c>
      <c r="AC487" s="25">
        <v>1</v>
      </c>
      <c r="AD487" s="25">
        <v>0</v>
      </c>
      <c r="AE487" s="25">
        <v>0</v>
      </c>
      <c r="AF487" s="25">
        <v>0</v>
      </c>
      <c r="AG487" s="4">
        <v>0</v>
      </c>
      <c r="AH487" s="4">
        <v>1</v>
      </c>
      <c r="AI487" s="4">
        <v>0</v>
      </c>
      <c r="AJ487" s="37">
        <f>SUM(E487:AI487)</f>
        <v>5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1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1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2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49</v>
      </c>
    </row>
    <row r="490" spans="1:36" ht="15" customHeight="1" x14ac:dyDescent="0.3">
      <c r="A490" s="18">
        <v>95</v>
      </c>
      <c r="B490" s="21" t="s">
        <v>99</v>
      </c>
      <c r="C490" s="25">
        <v>15</v>
      </c>
      <c r="D490" s="32" t="s">
        <v>8</v>
      </c>
      <c r="E490" s="25">
        <v>1</v>
      </c>
      <c r="F490" s="25">
        <v>2</v>
      </c>
      <c r="G490" s="25">
        <v>1</v>
      </c>
      <c r="H490" s="25">
        <v>1</v>
      </c>
      <c r="I490" s="25">
        <v>0</v>
      </c>
      <c r="J490" s="25">
        <v>1</v>
      </c>
      <c r="K490" s="25">
        <v>2</v>
      </c>
      <c r="L490" s="25">
        <v>1</v>
      </c>
      <c r="M490" s="25">
        <v>1</v>
      </c>
      <c r="N490" s="25">
        <v>2</v>
      </c>
      <c r="O490" s="25">
        <v>1</v>
      </c>
      <c r="P490" s="25">
        <v>1</v>
      </c>
      <c r="Q490" s="25">
        <v>2</v>
      </c>
      <c r="R490" s="25">
        <v>1</v>
      </c>
      <c r="S490" s="25">
        <v>1</v>
      </c>
      <c r="T490" s="25">
        <v>2</v>
      </c>
      <c r="U490" s="25">
        <v>1</v>
      </c>
      <c r="V490" s="25">
        <v>1</v>
      </c>
      <c r="W490" s="25">
        <v>2</v>
      </c>
      <c r="X490" s="25">
        <v>1</v>
      </c>
      <c r="Y490" s="25">
        <v>2</v>
      </c>
      <c r="Z490" s="25">
        <v>1</v>
      </c>
      <c r="AA490" s="25">
        <v>2</v>
      </c>
      <c r="AB490" s="25">
        <v>1</v>
      </c>
      <c r="AC490" s="25">
        <v>1</v>
      </c>
      <c r="AD490" s="25">
        <v>2</v>
      </c>
      <c r="AE490" s="25">
        <v>0</v>
      </c>
      <c r="AF490" s="25">
        <v>1</v>
      </c>
      <c r="AG490" s="4">
        <v>2</v>
      </c>
      <c r="AH490" s="4">
        <v>1</v>
      </c>
      <c r="AI490" s="4">
        <v>0</v>
      </c>
      <c r="AJ490" s="37">
        <f>SUM(E490:AI490)</f>
        <v>38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1</v>
      </c>
      <c r="F491" s="25">
        <v>0</v>
      </c>
      <c r="G491" s="25">
        <v>1</v>
      </c>
      <c r="H491" s="25">
        <v>0</v>
      </c>
      <c r="I491" s="25">
        <v>0</v>
      </c>
      <c r="J491" s="25">
        <v>1</v>
      </c>
      <c r="K491" s="25">
        <v>1</v>
      </c>
      <c r="L491" s="25">
        <v>0</v>
      </c>
      <c r="M491" s="25">
        <v>0</v>
      </c>
      <c r="N491" s="25">
        <v>0</v>
      </c>
      <c r="O491" s="25">
        <v>1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1</v>
      </c>
      <c r="V491" s="25">
        <v>0</v>
      </c>
      <c r="W491" s="25">
        <v>1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1</v>
      </c>
      <c r="AD491" s="25">
        <v>0</v>
      </c>
      <c r="AE491" s="25">
        <v>0</v>
      </c>
      <c r="AF491" s="25">
        <v>0</v>
      </c>
      <c r="AG491" s="4">
        <v>1</v>
      </c>
      <c r="AH491" s="4">
        <v>1</v>
      </c>
      <c r="AI491" s="4">
        <v>0</v>
      </c>
      <c r="AJ491" s="37">
        <f>SUM(E491:AI491)</f>
        <v>10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0</v>
      </c>
      <c r="I492" s="25">
        <v>1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1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1</v>
      </c>
      <c r="AD492" s="25">
        <v>0</v>
      </c>
      <c r="AE492" s="25">
        <v>0</v>
      </c>
      <c r="AF492" s="25">
        <v>0</v>
      </c>
      <c r="AG492" s="4">
        <v>1</v>
      </c>
      <c r="AH492" s="4">
        <v>1</v>
      </c>
      <c r="AI492" s="4">
        <v>0</v>
      </c>
      <c r="AJ492" s="37">
        <f>SUM(E492:AI492)</f>
        <v>5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1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1</v>
      </c>
      <c r="AH493" s="4">
        <v>0</v>
      </c>
      <c r="AI493" s="4">
        <v>0</v>
      </c>
      <c r="AJ493" s="37">
        <f>SUM(E493:AI493)</f>
        <v>2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55</v>
      </c>
    </row>
    <row r="495" spans="1:36" ht="15" customHeight="1" x14ac:dyDescent="0.3">
      <c r="A495" s="18"/>
      <c r="B495" s="20"/>
      <c r="C495" s="25"/>
      <c r="D495" s="32"/>
      <c r="E495" s="25"/>
      <c r="F495" s="25"/>
      <c r="G495" s="66" t="s">
        <v>100</v>
      </c>
      <c r="H495" s="67"/>
      <c r="I495" s="67"/>
      <c r="J495" s="68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4"/>
      <c r="AH495" s="4"/>
      <c r="AI495" s="4"/>
      <c r="AJ495" s="37"/>
    </row>
    <row r="496" spans="1:36" ht="15" customHeight="1" x14ac:dyDescent="0.3">
      <c r="A496" s="18">
        <v>96</v>
      </c>
      <c r="B496" s="21" t="s">
        <v>101</v>
      </c>
      <c r="C496" s="25">
        <v>50</v>
      </c>
      <c r="D496" s="32" t="s">
        <v>8</v>
      </c>
      <c r="E496" s="4">
        <v>2</v>
      </c>
      <c r="F496" s="4">
        <v>3</v>
      </c>
      <c r="G496" s="4">
        <v>1</v>
      </c>
      <c r="H496" s="4">
        <v>3</v>
      </c>
      <c r="I496" s="4">
        <v>2</v>
      </c>
      <c r="J496" s="4">
        <v>1</v>
      </c>
      <c r="K496" s="4">
        <v>3</v>
      </c>
      <c r="L496" s="4">
        <v>1</v>
      </c>
      <c r="M496" s="4">
        <v>1</v>
      </c>
      <c r="N496" s="4">
        <v>4</v>
      </c>
      <c r="O496" s="4">
        <v>3</v>
      </c>
      <c r="P496" s="4">
        <v>3</v>
      </c>
      <c r="Q496" s="4">
        <v>3</v>
      </c>
      <c r="R496" s="4">
        <v>1</v>
      </c>
      <c r="S496" s="4">
        <v>4</v>
      </c>
      <c r="T496" s="4">
        <v>3</v>
      </c>
      <c r="U496" s="4">
        <v>1</v>
      </c>
      <c r="V496" s="4">
        <v>1</v>
      </c>
      <c r="W496" s="4">
        <v>2</v>
      </c>
      <c r="X496" s="4">
        <v>2</v>
      </c>
      <c r="Y496" s="4">
        <v>1</v>
      </c>
      <c r="Z496" s="4">
        <v>5</v>
      </c>
      <c r="AA496" s="4">
        <v>1</v>
      </c>
      <c r="AB496" s="4">
        <v>6</v>
      </c>
      <c r="AC496" s="4">
        <v>7</v>
      </c>
      <c r="AD496" s="4">
        <v>1</v>
      </c>
      <c r="AE496" s="4">
        <v>3</v>
      </c>
      <c r="AF496" s="4">
        <v>1</v>
      </c>
      <c r="AG496" s="4">
        <v>2</v>
      </c>
      <c r="AH496" s="4">
        <v>1</v>
      </c>
      <c r="AI496" s="4">
        <v>0</v>
      </c>
      <c r="AJ496" s="37">
        <f>SUM(E496:AI496)</f>
        <v>72</v>
      </c>
    </row>
    <row r="497" spans="1:36" ht="15" customHeight="1" x14ac:dyDescent="0.3">
      <c r="A497" s="18"/>
      <c r="B497" s="20"/>
      <c r="C497" s="25"/>
      <c r="D497" s="32" t="s">
        <v>9</v>
      </c>
      <c r="E497" s="25">
        <v>1</v>
      </c>
      <c r="F497" s="25">
        <v>0</v>
      </c>
      <c r="G497" s="25">
        <v>1</v>
      </c>
      <c r="H497" s="25">
        <v>1</v>
      </c>
      <c r="I497" s="25">
        <v>0</v>
      </c>
      <c r="J497" s="25">
        <v>2</v>
      </c>
      <c r="K497" s="25">
        <v>0</v>
      </c>
      <c r="L497" s="25">
        <v>1</v>
      </c>
      <c r="M497" s="25">
        <v>0</v>
      </c>
      <c r="N497" s="25">
        <v>2</v>
      </c>
      <c r="O497" s="25">
        <v>1</v>
      </c>
      <c r="P497" s="25">
        <v>0</v>
      </c>
      <c r="Q497" s="25">
        <v>1</v>
      </c>
      <c r="R497" s="25">
        <v>2</v>
      </c>
      <c r="S497" s="25">
        <v>1</v>
      </c>
      <c r="T497" s="25">
        <v>0</v>
      </c>
      <c r="U497" s="25">
        <v>1</v>
      </c>
      <c r="V497" s="25">
        <v>1</v>
      </c>
      <c r="W497" s="25">
        <v>2</v>
      </c>
      <c r="X497" s="25">
        <v>1</v>
      </c>
      <c r="Y497" s="25">
        <v>0</v>
      </c>
      <c r="Z497" s="25">
        <v>0</v>
      </c>
      <c r="AA497" s="25">
        <v>0</v>
      </c>
      <c r="AB497" s="25">
        <v>1</v>
      </c>
      <c r="AC497" s="25">
        <v>0</v>
      </c>
      <c r="AD497" s="25">
        <v>1</v>
      </c>
      <c r="AE497" s="25">
        <v>1</v>
      </c>
      <c r="AF497" s="25">
        <v>0</v>
      </c>
      <c r="AG497" s="4">
        <v>1</v>
      </c>
      <c r="AH497" s="4">
        <v>0</v>
      </c>
      <c r="AI497" s="4">
        <v>0</v>
      </c>
      <c r="AJ497" s="37">
        <f>SUM(E497:AI497)</f>
        <v>22</v>
      </c>
    </row>
    <row r="498" spans="1:36" ht="15" customHeight="1" x14ac:dyDescent="0.3">
      <c r="A498" s="18"/>
      <c r="B498" s="20"/>
      <c r="C498" s="25"/>
      <c r="D498" s="32" t="s">
        <v>10</v>
      </c>
      <c r="E498" s="25">
        <v>1</v>
      </c>
      <c r="F498" s="25">
        <v>1</v>
      </c>
      <c r="G498" s="25">
        <v>1</v>
      </c>
      <c r="H498" s="25">
        <v>0</v>
      </c>
      <c r="I498" s="25">
        <v>0</v>
      </c>
      <c r="J498" s="25">
        <v>0</v>
      </c>
      <c r="K498" s="25">
        <v>1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1</v>
      </c>
      <c r="R498" s="25">
        <v>0</v>
      </c>
      <c r="S498" s="25">
        <v>0</v>
      </c>
      <c r="T498" s="25">
        <v>1</v>
      </c>
      <c r="U498" s="25">
        <v>1</v>
      </c>
      <c r="V498" s="25">
        <v>0</v>
      </c>
      <c r="W498" s="25">
        <v>1</v>
      </c>
      <c r="X498" s="25">
        <v>0</v>
      </c>
      <c r="Y498" s="25">
        <v>0</v>
      </c>
      <c r="Z498" s="25">
        <v>1</v>
      </c>
      <c r="AA498" s="25">
        <v>1</v>
      </c>
      <c r="AB498" s="25">
        <v>0</v>
      </c>
      <c r="AC498" s="25">
        <v>1</v>
      </c>
      <c r="AD498" s="25">
        <v>1</v>
      </c>
      <c r="AE498" s="25">
        <v>0</v>
      </c>
      <c r="AF498" s="25">
        <v>1</v>
      </c>
      <c r="AG498" s="4">
        <v>0</v>
      </c>
      <c r="AH498" s="4">
        <v>1</v>
      </c>
      <c r="AI498" s="4">
        <v>0</v>
      </c>
      <c r="AJ498" s="37">
        <f>SUM(E498:AI498)</f>
        <v>15</v>
      </c>
    </row>
    <row r="499" spans="1:36" ht="15" customHeight="1" x14ac:dyDescent="0.3">
      <c r="A499" s="18"/>
      <c r="B499" s="20"/>
      <c r="C499" s="25"/>
      <c r="D499" s="32" t="s">
        <v>11</v>
      </c>
      <c r="E499" s="25">
        <v>0</v>
      </c>
      <c r="F499" s="25">
        <v>1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1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1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0</v>
      </c>
      <c r="AF499" s="25">
        <v>0</v>
      </c>
      <c r="AG499" s="4">
        <v>0</v>
      </c>
      <c r="AH499" s="4">
        <v>0</v>
      </c>
      <c r="AI499" s="4">
        <v>0</v>
      </c>
      <c r="AJ499" s="37">
        <f>SUM(E499:AI499)</f>
        <v>3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>
        <f>SUM(AJ496:AJ499)</f>
        <v>112</v>
      </c>
    </row>
    <row r="501" spans="1:36" ht="15" customHeight="1" x14ac:dyDescent="0.3">
      <c r="A501" s="18">
        <v>97</v>
      </c>
      <c r="B501" s="21" t="s">
        <v>43</v>
      </c>
      <c r="C501" s="25">
        <v>8</v>
      </c>
      <c r="D501" s="32" t="s">
        <v>8</v>
      </c>
      <c r="E501" s="25">
        <v>1</v>
      </c>
      <c r="F501" s="25">
        <v>1</v>
      </c>
      <c r="G501" s="25">
        <v>2</v>
      </c>
      <c r="H501" s="25">
        <v>1</v>
      </c>
      <c r="I501" s="25">
        <v>1</v>
      </c>
      <c r="J501" s="25">
        <v>0</v>
      </c>
      <c r="K501" s="25">
        <v>1</v>
      </c>
      <c r="L501" s="25">
        <v>2</v>
      </c>
      <c r="M501" s="25">
        <v>0</v>
      </c>
      <c r="N501" s="25">
        <v>1</v>
      </c>
      <c r="O501" s="25">
        <v>2</v>
      </c>
      <c r="P501" s="25">
        <v>1</v>
      </c>
      <c r="Q501" s="25">
        <v>1</v>
      </c>
      <c r="R501" s="25">
        <v>0</v>
      </c>
      <c r="S501" s="25">
        <v>2</v>
      </c>
      <c r="T501" s="25">
        <v>1</v>
      </c>
      <c r="U501" s="25">
        <v>2</v>
      </c>
      <c r="V501" s="25">
        <v>1</v>
      </c>
      <c r="W501" s="25">
        <v>0</v>
      </c>
      <c r="X501" s="25">
        <v>0</v>
      </c>
      <c r="Y501" s="25">
        <v>1</v>
      </c>
      <c r="Z501" s="25">
        <v>1</v>
      </c>
      <c r="AA501" s="25">
        <v>0</v>
      </c>
      <c r="AB501" s="25">
        <v>1</v>
      </c>
      <c r="AC501" s="25">
        <v>1</v>
      </c>
      <c r="AD501" s="25">
        <v>1</v>
      </c>
      <c r="AE501" s="25">
        <v>0</v>
      </c>
      <c r="AF501" s="25">
        <v>1</v>
      </c>
      <c r="AG501" s="4">
        <v>2</v>
      </c>
      <c r="AH501" s="4">
        <v>1</v>
      </c>
      <c r="AI501" s="4">
        <v>0</v>
      </c>
      <c r="AJ501" s="37">
        <f>SUM(E501:AI501)</f>
        <v>29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1</v>
      </c>
      <c r="G502" s="25">
        <v>0</v>
      </c>
      <c r="H502" s="25">
        <v>0</v>
      </c>
      <c r="I502" s="25">
        <v>0</v>
      </c>
      <c r="J502" s="25">
        <v>1</v>
      </c>
      <c r="K502" s="25">
        <v>0</v>
      </c>
      <c r="L502" s="25">
        <v>2</v>
      </c>
      <c r="M502" s="25">
        <v>0</v>
      </c>
      <c r="N502" s="25">
        <v>1</v>
      </c>
      <c r="O502" s="25">
        <v>0</v>
      </c>
      <c r="P502" s="25">
        <v>0</v>
      </c>
      <c r="Q502" s="25">
        <v>1</v>
      </c>
      <c r="R502" s="25">
        <v>0</v>
      </c>
      <c r="S502" s="25">
        <v>0</v>
      </c>
      <c r="T502" s="25">
        <v>0</v>
      </c>
      <c r="U502" s="25">
        <v>1</v>
      </c>
      <c r="V502" s="25">
        <v>0</v>
      </c>
      <c r="W502" s="25">
        <v>0</v>
      </c>
      <c r="X502" s="25">
        <v>0</v>
      </c>
      <c r="Y502" s="25">
        <v>1</v>
      </c>
      <c r="Z502" s="25">
        <v>1</v>
      </c>
      <c r="AA502" s="25">
        <v>0</v>
      </c>
      <c r="AB502" s="25">
        <v>0</v>
      </c>
      <c r="AC502" s="25">
        <v>0</v>
      </c>
      <c r="AD502" s="25">
        <v>1</v>
      </c>
      <c r="AE502" s="25">
        <v>0</v>
      </c>
      <c r="AF502" s="25">
        <v>0</v>
      </c>
      <c r="AG502" s="4">
        <v>1</v>
      </c>
      <c r="AH502" s="4">
        <v>1</v>
      </c>
      <c r="AI502" s="4">
        <v>0</v>
      </c>
      <c r="AJ502" s="37">
        <f>SUM(E502:AI502)</f>
        <v>13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1</v>
      </c>
      <c r="F503" s="25">
        <v>1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1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1</v>
      </c>
      <c r="AG503" s="4">
        <v>0</v>
      </c>
      <c r="AH503" s="4">
        <v>1</v>
      </c>
      <c r="AI503" s="4">
        <v>0</v>
      </c>
      <c r="AJ503" s="37">
        <f>SUM(E503:AI503)</f>
        <v>5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1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2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49</v>
      </c>
    </row>
    <row r="506" spans="1:36" ht="15" customHeight="1" x14ac:dyDescent="0.3">
      <c r="A506" s="18">
        <v>98</v>
      </c>
      <c r="B506" s="21" t="s">
        <v>102</v>
      </c>
      <c r="C506" s="25">
        <v>30</v>
      </c>
      <c r="D506" s="32" t="s">
        <v>8</v>
      </c>
      <c r="E506" s="25">
        <v>2</v>
      </c>
      <c r="F506" s="25">
        <v>1</v>
      </c>
      <c r="G506" s="25">
        <v>0</v>
      </c>
      <c r="H506" s="25">
        <v>1</v>
      </c>
      <c r="I506" s="25">
        <v>2</v>
      </c>
      <c r="J506" s="25">
        <v>1</v>
      </c>
      <c r="K506" s="25">
        <v>1</v>
      </c>
      <c r="L506" s="25">
        <v>1</v>
      </c>
      <c r="M506" s="25">
        <v>2</v>
      </c>
      <c r="N506" s="25">
        <v>3</v>
      </c>
      <c r="O506" s="25">
        <v>2</v>
      </c>
      <c r="P506" s="25">
        <v>1</v>
      </c>
      <c r="Q506" s="25">
        <v>0</v>
      </c>
      <c r="R506" s="25">
        <v>1</v>
      </c>
      <c r="S506" s="25">
        <v>1</v>
      </c>
      <c r="T506" s="25">
        <v>3</v>
      </c>
      <c r="U506" s="25">
        <v>2</v>
      </c>
      <c r="V506" s="25">
        <v>1</v>
      </c>
      <c r="W506" s="25">
        <v>0</v>
      </c>
      <c r="X506" s="25">
        <v>3</v>
      </c>
      <c r="Y506" s="25">
        <v>1</v>
      </c>
      <c r="Z506" s="25">
        <v>0</v>
      </c>
      <c r="AA506" s="25">
        <v>1</v>
      </c>
      <c r="AB506" s="25">
        <v>3</v>
      </c>
      <c r="AC506" s="25">
        <v>1</v>
      </c>
      <c r="AD506" s="25">
        <v>1</v>
      </c>
      <c r="AE506" s="25">
        <v>3</v>
      </c>
      <c r="AF506" s="25">
        <v>2</v>
      </c>
      <c r="AG506" s="4">
        <v>1</v>
      </c>
      <c r="AH506" s="4">
        <v>1</v>
      </c>
      <c r="AI506" s="4">
        <v>0</v>
      </c>
      <c r="AJ506" s="37">
        <f>SUM(E506:AI506)</f>
        <v>42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0</v>
      </c>
      <c r="H507" s="25">
        <v>1</v>
      </c>
      <c r="I507" s="25">
        <v>0</v>
      </c>
      <c r="J507" s="25">
        <v>1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1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1</v>
      </c>
      <c r="AC507" s="25">
        <v>0</v>
      </c>
      <c r="AD507" s="25">
        <v>0</v>
      </c>
      <c r="AE507" s="25">
        <v>0</v>
      </c>
      <c r="AF507" s="25">
        <v>1</v>
      </c>
      <c r="AG507" s="4">
        <v>0</v>
      </c>
      <c r="AH507" s="4">
        <v>1</v>
      </c>
      <c r="AI507" s="4">
        <v>0</v>
      </c>
      <c r="AJ507" s="37">
        <f>SUM(E507:AI507)</f>
        <v>9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1</v>
      </c>
      <c r="F508" s="25">
        <v>0</v>
      </c>
      <c r="G508" s="25">
        <v>0</v>
      </c>
      <c r="H508" s="25">
        <v>0</v>
      </c>
      <c r="I508" s="25">
        <v>0</v>
      </c>
      <c r="J508" s="25">
        <v>1</v>
      </c>
      <c r="K508" s="25">
        <v>0</v>
      </c>
      <c r="L508" s="25">
        <v>0</v>
      </c>
      <c r="M508" s="25">
        <v>0</v>
      </c>
      <c r="N508" s="25">
        <v>0</v>
      </c>
      <c r="O508" s="25">
        <v>1</v>
      </c>
      <c r="P508" s="25">
        <v>0</v>
      </c>
      <c r="Q508" s="25">
        <v>0</v>
      </c>
      <c r="R508" s="25">
        <v>0</v>
      </c>
      <c r="S508" s="25">
        <v>0</v>
      </c>
      <c r="T508" s="25">
        <v>1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1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1</v>
      </c>
      <c r="AI508" s="4">
        <v>0</v>
      </c>
      <c r="AJ508" s="37">
        <f>SUM(E508:AI508)</f>
        <v>6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1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1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1</v>
      </c>
      <c r="AI509" s="4">
        <v>0</v>
      </c>
      <c r="AJ509" s="37">
        <f>SUM(E509:AI509)</f>
        <v>3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60</v>
      </c>
    </row>
    <row r="511" spans="1:36" ht="15" customHeight="1" x14ac:dyDescent="0.3">
      <c r="A511" s="18">
        <v>99</v>
      </c>
      <c r="B511" s="21" t="s">
        <v>103</v>
      </c>
      <c r="C511" s="25">
        <v>25</v>
      </c>
      <c r="D511" s="32" t="s">
        <v>8</v>
      </c>
      <c r="E511" s="25">
        <v>3</v>
      </c>
      <c r="F511" s="25">
        <v>2</v>
      </c>
      <c r="G511" s="25">
        <v>3</v>
      </c>
      <c r="H511" s="25">
        <v>3</v>
      </c>
      <c r="I511" s="25">
        <v>3</v>
      </c>
      <c r="J511" s="25">
        <v>1</v>
      </c>
      <c r="K511" s="25">
        <v>2</v>
      </c>
      <c r="L511" s="25">
        <v>1</v>
      </c>
      <c r="M511" s="25">
        <v>3</v>
      </c>
      <c r="N511" s="25">
        <v>1</v>
      </c>
      <c r="O511" s="25">
        <v>4</v>
      </c>
      <c r="P511" s="25">
        <v>2</v>
      </c>
      <c r="Q511" s="25">
        <v>2</v>
      </c>
      <c r="R511" s="25">
        <v>1</v>
      </c>
      <c r="S511" s="25">
        <v>1</v>
      </c>
      <c r="T511" s="25">
        <v>3</v>
      </c>
      <c r="U511" s="25">
        <v>1</v>
      </c>
      <c r="V511" s="25">
        <v>4</v>
      </c>
      <c r="W511" s="25">
        <v>1</v>
      </c>
      <c r="X511" s="25">
        <v>1</v>
      </c>
      <c r="Y511" s="25">
        <v>2</v>
      </c>
      <c r="Z511" s="25">
        <v>1</v>
      </c>
      <c r="AA511" s="25">
        <v>2</v>
      </c>
      <c r="AB511" s="25">
        <v>1</v>
      </c>
      <c r="AC511" s="25">
        <v>4</v>
      </c>
      <c r="AD511" s="25">
        <v>1</v>
      </c>
      <c r="AE511" s="25">
        <v>2</v>
      </c>
      <c r="AF511" s="25">
        <v>1</v>
      </c>
      <c r="AG511" s="4">
        <v>2</v>
      </c>
      <c r="AH511" s="4">
        <v>3</v>
      </c>
      <c r="AI511" s="4">
        <v>0</v>
      </c>
      <c r="AJ511" s="37">
        <f>SUM(E511:AI511)</f>
        <v>61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1</v>
      </c>
      <c r="G512" s="25">
        <v>1</v>
      </c>
      <c r="H512" s="25">
        <v>1</v>
      </c>
      <c r="I512" s="25">
        <v>1</v>
      </c>
      <c r="J512" s="25">
        <v>1</v>
      </c>
      <c r="K512" s="25">
        <v>0</v>
      </c>
      <c r="L512" s="25">
        <v>1</v>
      </c>
      <c r="M512" s="25">
        <v>1</v>
      </c>
      <c r="N512" s="25">
        <v>1</v>
      </c>
      <c r="O512" s="25">
        <v>0</v>
      </c>
      <c r="P512" s="25">
        <v>1</v>
      </c>
      <c r="Q512" s="25">
        <v>1</v>
      </c>
      <c r="R512" s="25">
        <v>0</v>
      </c>
      <c r="S512" s="25">
        <v>1</v>
      </c>
      <c r="T512" s="25">
        <v>0</v>
      </c>
      <c r="U512" s="25">
        <v>1</v>
      </c>
      <c r="V512" s="25">
        <v>1</v>
      </c>
      <c r="W512" s="25">
        <v>0</v>
      </c>
      <c r="X512" s="25">
        <v>1</v>
      </c>
      <c r="Y512" s="25">
        <v>1</v>
      </c>
      <c r="Z512" s="25">
        <v>1</v>
      </c>
      <c r="AA512" s="25">
        <v>1</v>
      </c>
      <c r="AB512" s="25">
        <v>1</v>
      </c>
      <c r="AC512" s="25">
        <v>1</v>
      </c>
      <c r="AD512" s="25">
        <v>0</v>
      </c>
      <c r="AE512" s="25">
        <v>1</v>
      </c>
      <c r="AF512" s="25">
        <v>1</v>
      </c>
      <c r="AG512" s="4">
        <v>1</v>
      </c>
      <c r="AH512" s="4">
        <v>1</v>
      </c>
      <c r="AI512" s="4">
        <v>0</v>
      </c>
      <c r="AJ512" s="37">
        <f>SUM(E512:AI512)</f>
        <v>24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1</v>
      </c>
      <c r="F513" s="25">
        <v>1</v>
      </c>
      <c r="G513" s="25">
        <v>0</v>
      </c>
      <c r="H513" s="25">
        <v>0</v>
      </c>
      <c r="I513" s="25">
        <v>1</v>
      </c>
      <c r="J513" s="25">
        <v>0</v>
      </c>
      <c r="K513" s="25">
        <v>0</v>
      </c>
      <c r="L513" s="25">
        <v>0</v>
      </c>
      <c r="M513" s="25">
        <v>1</v>
      </c>
      <c r="N513" s="25">
        <v>0</v>
      </c>
      <c r="O513" s="25">
        <v>0</v>
      </c>
      <c r="P513" s="25">
        <v>0</v>
      </c>
      <c r="Q513" s="25">
        <v>0</v>
      </c>
      <c r="R513" s="25">
        <v>1</v>
      </c>
      <c r="S513" s="25">
        <v>0</v>
      </c>
      <c r="T513" s="25">
        <v>0</v>
      </c>
      <c r="U513" s="25">
        <v>0</v>
      </c>
      <c r="V513" s="25">
        <v>1</v>
      </c>
      <c r="W513" s="25">
        <v>0</v>
      </c>
      <c r="X513" s="25">
        <v>0</v>
      </c>
      <c r="Y513" s="25">
        <v>0</v>
      </c>
      <c r="Z513" s="25">
        <v>0</v>
      </c>
      <c r="AA513" s="25">
        <v>1</v>
      </c>
      <c r="AB513" s="25">
        <v>0</v>
      </c>
      <c r="AC513" s="25">
        <v>0</v>
      </c>
      <c r="AD513" s="25">
        <v>0</v>
      </c>
      <c r="AE513" s="25">
        <v>0</v>
      </c>
      <c r="AF513" s="25">
        <v>1</v>
      </c>
      <c r="AG513" s="4">
        <v>1</v>
      </c>
      <c r="AH513" s="4">
        <v>1</v>
      </c>
      <c r="AI513" s="4">
        <v>0</v>
      </c>
      <c r="AJ513" s="37">
        <f>SUM(E513:AI513)</f>
        <v>10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1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1</v>
      </c>
      <c r="AG514" s="4">
        <v>1</v>
      </c>
      <c r="AH514" s="4">
        <v>0</v>
      </c>
      <c r="AI514" s="4">
        <v>0</v>
      </c>
      <c r="AJ514" s="37">
        <f>SUM(E514:AI514)</f>
        <v>3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98</v>
      </c>
    </row>
    <row r="516" spans="1:36" ht="15" customHeight="1" x14ac:dyDescent="0.3">
      <c r="A516" s="18">
        <v>100</v>
      </c>
      <c r="B516" s="21" t="s">
        <v>104</v>
      </c>
      <c r="C516" s="27" t="s">
        <v>23</v>
      </c>
      <c r="D516" s="32" t="s">
        <v>8</v>
      </c>
      <c r="E516" s="25">
        <v>1</v>
      </c>
      <c r="F516" s="25">
        <v>1</v>
      </c>
      <c r="G516" s="25">
        <v>0</v>
      </c>
      <c r="H516" s="25">
        <v>0</v>
      </c>
      <c r="I516" s="25">
        <v>1</v>
      </c>
      <c r="J516" s="25">
        <v>1</v>
      </c>
      <c r="K516" s="25">
        <v>0</v>
      </c>
      <c r="L516" s="25">
        <v>1</v>
      </c>
      <c r="M516" s="25">
        <v>0</v>
      </c>
      <c r="N516" s="25">
        <v>0</v>
      </c>
      <c r="O516" s="25">
        <v>1</v>
      </c>
      <c r="P516" s="25">
        <v>0</v>
      </c>
      <c r="Q516" s="25">
        <v>2</v>
      </c>
      <c r="R516" s="25">
        <v>0</v>
      </c>
      <c r="S516" s="25">
        <v>0</v>
      </c>
      <c r="T516" s="25">
        <v>1</v>
      </c>
      <c r="U516" s="25">
        <v>0</v>
      </c>
      <c r="V516" s="25">
        <v>0</v>
      </c>
      <c r="W516" s="25">
        <v>0</v>
      </c>
      <c r="X516" s="25">
        <v>1</v>
      </c>
      <c r="Y516" s="25">
        <v>0</v>
      </c>
      <c r="Z516" s="25">
        <v>0</v>
      </c>
      <c r="AA516" s="25">
        <v>1</v>
      </c>
      <c r="AB516" s="25">
        <v>0</v>
      </c>
      <c r="AC516" s="25">
        <v>0</v>
      </c>
      <c r="AD516" s="25">
        <v>1</v>
      </c>
      <c r="AE516" s="25">
        <v>0</v>
      </c>
      <c r="AF516" s="25">
        <v>0</v>
      </c>
      <c r="AG516" s="4">
        <v>1</v>
      </c>
      <c r="AH516" s="4">
        <v>1</v>
      </c>
      <c r="AI516" s="4">
        <v>0</v>
      </c>
      <c r="AJ516" s="37">
        <f>SUM(E516:AI516)</f>
        <v>14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1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1</v>
      </c>
      <c r="N517" s="25">
        <v>0</v>
      </c>
      <c r="O517" s="25">
        <v>0</v>
      </c>
      <c r="P517" s="25">
        <v>0</v>
      </c>
      <c r="Q517" s="25">
        <v>0</v>
      </c>
      <c r="R517" s="25">
        <v>1</v>
      </c>
      <c r="S517" s="25">
        <v>0</v>
      </c>
      <c r="T517" s="25">
        <v>0</v>
      </c>
      <c r="U517" s="25">
        <v>0</v>
      </c>
      <c r="V517" s="25">
        <v>1</v>
      </c>
      <c r="W517" s="25">
        <v>0</v>
      </c>
      <c r="X517" s="25">
        <v>0</v>
      </c>
      <c r="Y517" s="25">
        <v>0</v>
      </c>
      <c r="Z517" s="25">
        <v>0</v>
      </c>
      <c r="AA517" s="25">
        <v>1</v>
      </c>
      <c r="AB517" s="25">
        <v>0</v>
      </c>
      <c r="AC517" s="25">
        <v>0</v>
      </c>
      <c r="AD517" s="25">
        <v>0</v>
      </c>
      <c r="AE517" s="25">
        <v>0</v>
      </c>
      <c r="AF517" s="25">
        <v>1</v>
      </c>
      <c r="AG517" s="4">
        <v>0</v>
      </c>
      <c r="AH517" s="4">
        <v>0</v>
      </c>
      <c r="AI517" s="4">
        <v>0</v>
      </c>
      <c r="AJ517" s="37">
        <f>SUM(E517:AI517)</f>
        <v>7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1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1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1</v>
      </c>
      <c r="AG518" s="4">
        <v>0</v>
      </c>
      <c r="AH518" s="4">
        <v>1</v>
      </c>
      <c r="AI518" s="4">
        <v>0</v>
      </c>
      <c r="AJ518" s="37">
        <f>SUM(E518:AI518)</f>
        <v>4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1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0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26</v>
      </c>
    </row>
    <row r="521" spans="1:36" ht="15" customHeight="1" x14ac:dyDescent="0.3">
      <c r="A521" s="18">
        <v>101</v>
      </c>
      <c r="B521" s="21" t="s">
        <v>105</v>
      </c>
      <c r="C521" s="27" t="s">
        <v>23</v>
      </c>
      <c r="D521" s="32" t="s">
        <v>8</v>
      </c>
      <c r="E521" s="25">
        <v>1</v>
      </c>
      <c r="F521" s="25">
        <v>0</v>
      </c>
      <c r="G521" s="25">
        <v>1</v>
      </c>
      <c r="H521" s="25">
        <v>0</v>
      </c>
      <c r="I521" s="25">
        <v>1</v>
      </c>
      <c r="J521" s="25">
        <v>0</v>
      </c>
      <c r="K521" s="25">
        <v>0</v>
      </c>
      <c r="L521" s="25">
        <v>1</v>
      </c>
      <c r="M521" s="25">
        <v>0</v>
      </c>
      <c r="N521" s="25">
        <v>0</v>
      </c>
      <c r="O521" s="25">
        <v>0</v>
      </c>
      <c r="P521" s="25">
        <v>1</v>
      </c>
      <c r="Q521" s="25">
        <v>0</v>
      </c>
      <c r="R521" s="25">
        <v>1</v>
      </c>
      <c r="S521" s="25">
        <v>0</v>
      </c>
      <c r="T521" s="25">
        <v>1</v>
      </c>
      <c r="U521" s="25">
        <v>0</v>
      </c>
      <c r="V521" s="25">
        <v>0</v>
      </c>
      <c r="W521" s="25">
        <v>1</v>
      </c>
      <c r="X521" s="25">
        <v>1</v>
      </c>
      <c r="Y521" s="25">
        <v>0</v>
      </c>
      <c r="Z521" s="25">
        <v>1</v>
      </c>
      <c r="AA521" s="25">
        <v>0</v>
      </c>
      <c r="AB521" s="25">
        <v>1</v>
      </c>
      <c r="AC521" s="25">
        <v>1</v>
      </c>
      <c r="AD521" s="25">
        <v>1</v>
      </c>
      <c r="AE521" s="25">
        <v>0</v>
      </c>
      <c r="AF521" s="25">
        <v>1</v>
      </c>
      <c r="AG521" s="4">
        <v>1</v>
      </c>
      <c r="AH521" s="4">
        <v>1</v>
      </c>
      <c r="AI521" s="4">
        <v>0</v>
      </c>
      <c r="AJ521" s="37">
        <f>SUM(E521:AI521)</f>
        <v>16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1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1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1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4">
        <v>1</v>
      </c>
      <c r="AH522" s="4">
        <v>1</v>
      </c>
      <c r="AI522" s="4">
        <v>0</v>
      </c>
      <c r="AJ522" s="37">
        <f>SUM(E522:AI522)</f>
        <v>5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1</v>
      </c>
      <c r="F523" s="25">
        <v>0</v>
      </c>
      <c r="G523" s="25">
        <v>1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1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3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1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25</v>
      </c>
    </row>
    <row r="526" spans="1:36" ht="15" customHeight="1" x14ac:dyDescent="0.3">
      <c r="A526" s="18">
        <v>102</v>
      </c>
      <c r="B526" s="21" t="s">
        <v>106</v>
      </c>
      <c r="C526" s="27" t="s">
        <v>23</v>
      </c>
      <c r="D526" s="32" t="s">
        <v>8</v>
      </c>
      <c r="E526" s="25">
        <v>1</v>
      </c>
      <c r="F526" s="25">
        <v>1</v>
      </c>
      <c r="G526" s="25">
        <v>1</v>
      </c>
      <c r="H526" s="25">
        <v>0</v>
      </c>
      <c r="I526" s="25">
        <v>2</v>
      </c>
      <c r="J526" s="25">
        <v>1</v>
      </c>
      <c r="K526" s="25">
        <v>0</v>
      </c>
      <c r="L526" s="25">
        <v>1</v>
      </c>
      <c r="M526" s="25">
        <v>0</v>
      </c>
      <c r="N526" s="25">
        <v>1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0</v>
      </c>
      <c r="U526" s="25">
        <v>1</v>
      </c>
      <c r="V526" s="25">
        <v>0</v>
      </c>
      <c r="W526" s="25">
        <v>1</v>
      </c>
      <c r="X526" s="25">
        <v>1</v>
      </c>
      <c r="Y526" s="25">
        <v>0</v>
      </c>
      <c r="Z526" s="25">
        <v>1</v>
      </c>
      <c r="AA526" s="25">
        <v>0</v>
      </c>
      <c r="AB526" s="25">
        <v>0</v>
      </c>
      <c r="AC526" s="25">
        <v>1</v>
      </c>
      <c r="AD526" s="25">
        <v>0</v>
      </c>
      <c r="AE526" s="25">
        <v>0</v>
      </c>
      <c r="AF526" s="25">
        <v>1</v>
      </c>
      <c r="AG526" s="4">
        <v>1</v>
      </c>
      <c r="AH526" s="4">
        <v>1</v>
      </c>
      <c r="AI526" s="4">
        <v>0</v>
      </c>
      <c r="AJ526" s="25">
        <f>SUM(E526:AI526)</f>
        <v>19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0</v>
      </c>
      <c r="P527" s="25">
        <v>1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1</v>
      </c>
      <c r="X527" s="25">
        <v>0</v>
      </c>
      <c r="Y527" s="25">
        <v>0</v>
      </c>
      <c r="Z527" s="25">
        <v>1</v>
      </c>
      <c r="AA527" s="25">
        <v>0</v>
      </c>
      <c r="AB527" s="25">
        <v>0</v>
      </c>
      <c r="AC527" s="25">
        <v>0</v>
      </c>
      <c r="AD527" s="25">
        <v>0</v>
      </c>
      <c r="AE527" s="25">
        <v>1</v>
      </c>
      <c r="AF527" s="25">
        <v>0</v>
      </c>
      <c r="AG527" s="4">
        <v>0</v>
      </c>
      <c r="AH527" s="4">
        <v>0</v>
      </c>
      <c r="AI527" s="4">
        <v>0</v>
      </c>
      <c r="AJ527" s="37">
        <f>SUM(E527:AI527)</f>
        <v>6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1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1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1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3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1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29</v>
      </c>
    </row>
    <row r="531" spans="1:36" ht="15" customHeight="1" x14ac:dyDescent="0.3">
      <c r="A531" s="18">
        <v>103</v>
      </c>
      <c r="B531" s="21" t="s">
        <v>64</v>
      </c>
      <c r="C531" s="25">
        <v>10</v>
      </c>
      <c r="D531" s="32" t="s">
        <v>8</v>
      </c>
      <c r="E531" s="25">
        <v>1</v>
      </c>
      <c r="F531" s="25">
        <v>1</v>
      </c>
      <c r="G531" s="25">
        <v>1</v>
      </c>
      <c r="H531" s="25">
        <v>0</v>
      </c>
      <c r="I531" s="25">
        <v>1</v>
      </c>
      <c r="J531" s="25">
        <v>1</v>
      </c>
      <c r="K531" s="25">
        <v>2</v>
      </c>
      <c r="L531" s="25">
        <v>1</v>
      </c>
      <c r="M531" s="25">
        <v>1</v>
      </c>
      <c r="N531" s="25">
        <v>2</v>
      </c>
      <c r="O531" s="25">
        <v>0</v>
      </c>
      <c r="P531" s="25">
        <v>2</v>
      </c>
      <c r="Q531" s="25">
        <v>1</v>
      </c>
      <c r="R531" s="25">
        <v>1</v>
      </c>
      <c r="S531" s="25">
        <v>1</v>
      </c>
      <c r="T531" s="25">
        <v>2</v>
      </c>
      <c r="U531" s="25">
        <v>0</v>
      </c>
      <c r="V531" s="25">
        <v>1</v>
      </c>
      <c r="W531" s="25">
        <v>0</v>
      </c>
      <c r="X531" s="25">
        <v>2</v>
      </c>
      <c r="Y531" s="25">
        <v>0</v>
      </c>
      <c r="Z531" s="25">
        <v>1</v>
      </c>
      <c r="AA531" s="25">
        <v>0</v>
      </c>
      <c r="AB531" s="25">
        <v>2</v>
      </c>
      <c r="AC531" s="25">
        <v>0</v>
      </c>
      <c r="AD531" s="25">
        <v>1</v>
      </c>
      <c r="AE531" s="25">
        <v>2</v>
      </c>
      <c r="AF531" s="25">
        <v>0</v>
      </c>
      <c r="AG531" s="4">
        <v>1</v>
      </c>
      <c r="AH531" s="4">
        <v>1</v>
      </c>
      <c r="AI531" s="4">
        <v>0</v>
      </c>
      <c r="AJ531" s="37">
        <f>SUM(E531:AI531)</f>
        <v>29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1</v>
      </c>
      <c r="F532" s="25">
        <v>0</v>
      </c>
      <c r="G532" s="25">
        <v>1</v>
      </c>
      <c r="H532" s="25">
        <v>0</v>
      </c>
      <c r="I532" s="25">
        <v>0</v>
      </c>
      <c r="J532" s="25">
        <v>0</v>
      </c>
      <c r="K532" s="25">
        <v>0</v>
      </c>
      <c r="L532" s="25">
        <v>1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1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1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4">
        <v>0</v>
      </c>
      <c r="AH532" s="4">
        <v>1</v>
      </c>
      <c r="AI532" s="4">
        <v>0</v>
      </c>
      <c r="AJ532" s="37">
        <f>SUM(E532:AI532)</f>
        <v>6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1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1</v>
      </c>
      <c r="AF533" s="25">
        <v>0</v>
      </c>
      <c r="AG533" s="4">
        <v>0</v>
      </c>
      <c r="AH533" s="4">
        <v>1</v>
      </c>
      <c r="AI533" s="4">
        <v>0</v>
      </c>
      <c r="AJ533" s="37">
        <f>SUM(E533:AI533)</f>
        <v>4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1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4">
        <v>0</v>
      </c>
      <c r="AH534" s="4">
        <v>1</v>
      </c>
      <c r="AI534" s="4">
        <v>0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41</v>
      </c>
    </row>
    <row r="536" spans="1:36" ht="15" customHeight="1" x14ac:dyDescent="0.3">
      <c r="A536" s="18">
        <v>104</v>
      </c>
      <c r="B536" s="21" t="s">
        <v>107</v>
      </c>
      <c r="C536" s="27" t="s">
        <v>23</v>
      </c>
      <c r="D536" s="32" t="s">
        <v>8</v>
      </c>
      <c r="E536" s="4">
        <v>0</v>
      </c>
      <c r="F536" s="4">
        <v>1</v>
      </c>
      <c r="G536" s="4">
        <v>0</v>
      </c>
      <c r="H536" s="4">
        <v>0</v>
      </c>
      <c r="I536" s="4">
        <v>1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1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1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1</v>
      </c>
      <c r="AH536" s="4">
        <v>0</v>
      </c>
      <c r="AI536" s="4">
        <v>0</v>
      </c>
      <c r="AJ536" s="37">
        <f>SUM(E536:AI536)</f>
        <v>5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0</v>
      </c>
      <c r="F537" s="25">
        <v>1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1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3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1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1</v>
      </c>
      <c r="AD538" s="25">
        <v>0</v>
      </c>
      <c r="AE538" s="25">
        <v>0</v>
      </c>
      <c r="AF538" s="25">
        <v>0</v>
      </c>
      <c r="AG538" s="4">
        <v>1</v>
      </c>
      <c r="AH538" s="4">
        <v>0</v>
      </c>
      <c r="AI538" s="4">
        <v>0</v>
      </c>
      <c r="AJ538" s="37">
        <f>SUM(E538:AI538)</f>
        <v>3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0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11</v>
      </c>
    </row>
    <row r="541" spans="1:36" ht="15" customHeight="1" x14ac:dyDescent="0.3">
      <c r="A541" s="18">
        <v>105</v>
      </c>
      <c r="B541" s="21" t="s">
        <v>108</v>
      </c>
      <c r="C541" s="27" t="s">
        <v>23</v>
      </c>
      <c r="D541" s="32" t="s">
        <v>8</v>
      </c>
      <c r="E541" s="25">
        <v>1</v>
      </c>
      <c r="F541" s="25">
        <v>0</v>
      </c>
      <c r="G541" s="25">
        <v>1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1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1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4">
        <v>1</v>
      </c>
      <c r="AH541" s="4">
        <v>0</v>
      </c>
      <c r="AI541" s="4">
        <v>0</v>
      </c>
      <c r="AJ541" s="37">
        <f>SUM(E541:AI541)</f>
        <v>5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1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1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4">
        <v>1</v>
      </c>
      <c r="AH542" s="4">
        <v>0</v>
      </c>
      <c r="AI542" s="4">
        <v>0</v>
      </c>
      <c r="AJ542" s="37">
        <f>SUM(E542:AI542)</f>
        <v>5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1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4">
        <v>0</v>
      </c>
      <c r="AH543" s="4">
        <v>1</v>
      </c>
      <c r="AI543" s="4">
        <v>0</v>
      </c>
      <c r="AJ543" s="37">
        <f>SUM(E543:AI543)</f>
        <v>2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0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12</v>
      </c>
    </row>
    <row r="546" spans="1:36" ht="15" customHeight="1" x14ac:dyDescent="0.3">
      <c r="A546" s="18">
        <v>106</v>
      </c>
      <c r="B546" s="21" t="s">
        <v>109</v>
      </c>
      <c r="C546" s="27" t="s">
        <v>23</v>
      </c>
      <c r="D546" s="32" t="s">
        <v>8</v>
      </c>
      <c r="E546" s="4">
        <v>1</v>
      </c>
      <c r="F546" s="4">
        <v>0</v>
      </c>
      <c r="G546" s="4">
        <v>0</v>
      </c>
      <c r="H546" s="4">
        <v>0</v>
      </c>
      <c r="I546" s="4">
        <v>0</v>
      </c>
      <c r="J546" s="4">
        <v>1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1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1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1</v>
      </c>
      <c r="AG546" s="4">
        <v>0</v>
      </c>
      <c r="AH546" s="4">
        <v>1</v>
      </c>
      <c r="AI546" s="4">
        <v>0</v>
      </c>
      <c r="AJ546" s="37">
        <f>SUM(E546:AI546)</f>
        <v>6</v>
      </c>
    </row>
    <row r="547" spans="1:36" ht="15" customHeight="1" x14ac:dyDescent="0.3">
      <c r="A547" s="18"/>
      <c r="B547" s="20"/>
      <c r="C547" s="25"/>
      <c r="D547" s="32" t="s">
        <v>9</v>
      </c>
      <c r="E547" s="4">
        <v>0</v>
      </c>
      <c r="F547" s="4">
        <v>1</v>
      </c>
      <c r="G547" s="4">
        <v>0</v>
      </c>
      <c r="H547" s="4">
        <v>0</v>
      </c>
      <c r="I547" s="4">
        <v>0</v>
      </c>
      <c r="J547" s="4">
        <v>1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1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1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1</v>
      </c>
      <c r="AG547" s="4">
        <v>0</v>
      </c>
      <c r="AH547" s="4">
        <v>1</v>
      </c>
      <c r="AI547" s="4">
        <v>0</v>
      </c>
      <c r="AJ547" s="37">
        <f>SUM(E547:AI547)</f>
        <v>6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1</v>
      </c>
      <c r="AG548" s="4">
        <v>0</v>
      </c>
      <c r="AH548" s="4">
        <v>0</v>
      </c>
      <c r="AI548" s="4">
        <v>0</v>
      </c>
      <c r="AJ548" s="37">
        <f>SUM(E548:AI548)</f>
        <v>2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1</v>
      </c>
      <c r="AI549" s="4">
        <v>0</v>
      </c>
      <c r="AJ549" s="37">
        <f>SUM(E549:AI549)</f>
        <v>1</v>
      </c>
    </row>
    <row r="550" spans="1:36" ht="15" customHeight="1" x14ac:dyDescent="0.3">
      <c r="A550" s="18"/>
      <c r="B550" s="20"/>
      <c r="C550" s="25"/>
      <c r="D550" s="32"/>
      <c r="E550" s="25"/>
      <c r="F550" s="34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15</v>
      </c>
    </row>
    <row r="551" spans="1:36" ht="15" customHeight="1" x14ac:dyDescent="0.3">
      <c r="A551" s="18">
        <v>107</v>
      </c>
      <c r="B551" s="20" t="s">
        <v>164</v>
      </c>
      <c r="C551" s="27" t="s">
        <v>23</v>
      </c>
      <c r="D551" s="32" t="s">
        <v>8</v>
      </c>
      <c r="E551" s="4">
        <v>1</v>
      </c>
      <c r="F551" s="4">
        <v>0</v>
      </c>
      <c r="G551" s="4">
        <v>0</v>
      </c>
      <c r="H551" s="4">
        <v>1</v>
      </c>
      <c r="I551" s="4">
        <v>0</v>
      </c>
      <c r="J551" s="4">
        <v>1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1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1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1</v>
      </c>
      <c r="AG551" s="4">
        <v>0</v>
      </c>
      <c r="AH551" s="4">
        <v>1</v>
      </c>
      <c r="AI551" s="4">
        <v>0</v>
      </c>
      <c r="AJ551" s="37">
        <f>SUM(E551:AI551)</f>
        <v>7</v>
      </c>
    </row>
    <row r="552" spans="1:36" ht="15" customHeight="1" x14ac:dyDescent="0.3">
      <c r="A552" s="18"/>
      <c r="B552" s="20"/>
      <c r="C552" s="25"/>
      <c r="D552" s="32" t="s">
        <v>9</v>
      </c>
      <c r="E552" s="4">
        <v>0</v>
      </c>
      <c r="F552" s="4">
        <v>0</v>
      </c>
      <c r="G552" s="4">
        <v>0</v>
      </c>
      <c r="H552" s="4">
        <v>0</v>
      </c>
      <c r="I552" s="4">
        <v>0</v>
      </c>
      <c r="J552" s="4">
        <v>1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1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1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1</v>
      </c>
      <c r="AG552" s="4">
        <v>0</v>
      </c>
      <c r="AH552" s="4">
        <v>1</v>
      </c>
      <c r="AI552" s="4">
        <v>0</v>
      </c>
      <c r="AJ552" s="37">
        <f>SUM(E552:AI552)</f>
        <v>5</v>
      </c>
    </row>
    <row r="553" spans="1:36" ht="15" customHeight="1" x14ac:dyDescent="0.3">
      <c r="A553" s="18"/>
      <c r="B553" s="20"/>
      <c r="C553" s="25"/>
      <c r="D553" s="32" t="s">
        <v>10</v>
      </c>
      <c r="E553" s="25">
        <v>1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1</v>
      </c>
      <c r="AG553" s="4">
        <v>0</v>
      </c>
      <c r="AH553" s="4">
        <v>0</v>
      </c>
      <c r="AI553" s="4">
        <v>0</v>
      </c>
      <c r="AJ553" s="37">
        <f>SUM(E553:AI553)</f>
        <v>2</v>
      </c>
    </row>
    <row r="554" spans="1:36" ht="15" customHeight="1" x14ac:dyDescent="0.3">
      <c r="A554" s="18"/>
      <c r="B554" s="20"/>
      <c r="C554" s="25"/>
      <c r="D554" s="32" t="s">
        <v>11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0</v>
      </c>
    </row>
    <row r="555" spans="1:36" ht="15" customHeight="1" x14ac:dyDescent="0.3">
      <c r="A555" s="18"/>
      <c r="B555" s="20"/>
      <c r="C555" s="25"/>
      <c r="D555" s="32"/>
      <c r="E555" s="25"/>
      <c r="F555" s="34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4"/>
      <c r="AH555" s="4"/>
      <c r="AI555" s="4"/>
      <c r="AJ555" s="37">
        <f>SUM(AJ551:AJ554)</f>
        <v>14</v>
      </c>
    </row>
    <row r="556" spans="1:36" ht="15" customHeight="1" x14ac:dyDescent="0.3">
      <c r="A556" s="18"/>
      <c r="B556" s="20"/>
      <c r="C556" s="25"/>
      <c r="D556" s="32"/>
      <c r="E556" s="25"/>
      <c r="F556" s="34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/>
    </row>
    <row r="557" spans="1:36" ht="15" customHeight="1" x14ac:dyDescent="0.3">
      <c r="A557" s="18"/>
      <c r="B557" s="20"/>
      <c r="C557" s="25"/>
      <c r="D557" s="32"/>
      <c r="E557" s="25"/>
      <c r="F557" s="25"/>
      <c r="G557" s="66" t="s">
        <v>110</v>
      </c>
      <c r="H557" s="67"/>
      <c r="I557" s="67"/>
      <c r="J557" s="68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4"/>
      <c r="AH557" s="4"/>
      <c r="AI557" s="4"/>
      <c r="AJ557" s="37"/>
    </row>
    <row r="558" spans="1:36" ht="15" customHeight="1" x14ac:dyDescent="0.3">
      <c r="A558" s="18">
        <v>108</v>
      </c>
      <c r="B558" s="21" t="s">
        <v>111</v>
      </c>
      <c r="C558" s="25">
        <v>10</v>
      </c>
      <c r="D558" s="32" t="s">
        <v>8</v>
      </c>
      <c r="E558" s="25">
        <v>2</v>
      </c>
      <c r="F558" s="25">
        <v>1</v>
      </c>
      <c r="G558" s="25">
        <v>1</v>
      </c>
      <c r="H558" s="25">
        <v>1</v>
      </c>
      <c r="I558" s="25">
        <v>1</v>
      </c>
      <c r="J558" s="25">
        <v>1</v>
      </c>
      <c r="K558" s="25">
        <v>3</v>
      </c>
      <c r="L558" s="25">
        <v>1</v>
      </c>
      <c r="M558" s="25">
        <v>0</v>
      </c>
      <c r="N558" s="25">
        <v>1</v>
      </c>
      <c r="O558" s="25">
        <v>2</v>
      </c>
      <c r="P558" s="25">
        <v>1</v>
      </c>
      <c r="Q558" s="25">
        <v>1</v>
      </c>
      <c r="R558" s="25">
        <v>0</v>
      </c>
      <c r="S558" s="25">
        <v>1</v>
      </c>
      <c r="T558" s="25">
        <v>0</v>
      </c>
      <c r="U558" s="25">
        <v>1</v>
      </c>
      <c r="V558" s="25">
        <v>1</v>
      </c>
      <c r="W558" s="25">
        <v>2</v>
      </c>
      <c r="X558" s="25">
        <v>1</v>
      </c>
      <c r="Y558" s="25">
        <v>0</v>
      </c>
      <c r="Z558" s="25">
        <v>1</v>
      </c>
      <c r="AA558" s="25">
        <v>2</v>
      </c>
      <c r="AB558" s="25">
        <v>1</v>
      </c>
      <c r="AC558" s="25">
        <v>0</v>
      </c>
      <c r="AD558" s="25">
        <v>0</v>
      </c>
      <c r="AE558" s="25">
        <v>1</v>
      </c>
      <c r="AF558" s="25">
        <v>2</v>
      </c>
      <c r="AG558" s="4">
        <v>1</v>
      </c>
      <c r="AH558" s="4">
        <v>3</v>
      </c>
      <c r="AI558" s="4">
        <v>0</v>
      </c>
      <c r="AJ558" s="37">
        <f>SUM(E558:AI558)</f>
        <v>33</v>
      </c>
    </row>
    <row r="559" spans="1:36" ht="15" customHeight="1" x14ac:dyDescent="0.3">
      <c r="A559" s="18"/>
      <c r="B559" s="20"/>
      <c r="C559" s="25"/>
      <c r="D559" s="32" t="s">
        <v>9</v>
      </c>
      <c r="E559" s="25">
        <v>1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1</v>
      </c>
      <c r="L559" s="25">
        <v>0</v>
      </c>
      <c r="M559" s="25">
        <v>0</v>
      </c>
      <c r="N559" s="25">
        <v>0</v>
      </c>
      <c r="O559" s="25">
        <v>0</v>
      </c>
      <c r="P559" s="25">
        <v>1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1</v>
      </c>
      <c r="AH559" s="4">
        <v>0</v>
      </c>
      <c r="AI559" s="4">
        <v>0</v>
      </c>
      <c r="AJ559" s="37">
        <f>SUM(E559:AI559)</f>
        <v>5</v>
      </c>
    </row>
    <row r="560" spans="1:36" ht="15" customHeight="1" x14ac:dyDescent="0.3">
      <c r="A560" s="18"/>
      <c r="B560" s="20"/>
      <c r="C560" s="25"/>
      <c r="D560" s="32" t="s">
        <v>10</v>
      </c>
      <c r="E560" s="25">
        <v>0</v>
      </c>
      <c r="F560" s="25">
        <v>1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1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1</v>
      </c>
      <c r="AI560" s="4">
        <v>0</v>
      </c>
      <c r="AJ560" s="37">
        <f>SUM(E560:AI560)</f>
        <v>3</v>
      </c>
    </row>
    <row r="561" spans="1:36" ht="15" customHeight="1" x14ac:dyDescent="0.3">
      <c r="A561" s="18"/>
      <c r="B561" s="20"/>
      <c r="C561" s="25"/>
      <c r="D561" s="32" t="s">
        <v>11</v>
      </c>
      <c r="E561" s="25">
        <v>0</v>
      </c>
      <c r="F561" s="25">
        <v>1</v>
      </c>
      <c r="G561" s="25">
        <v>0</v>
      </c>
      <c r="H561" s="25">
        <v>0</v>
      </c>
      <c r="I561" s="25">
        <v>0</v>
      </c>
      <c r="J561" s="25">
        <v>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0</v>
      </c>
      <c r="W561" s="25">
        <v>0</v>
      </c>
      <c r="X561" s="25">
        <v>0</v>
      </c>
      <c r="Y561" s="25">
        <v>0</v>
      </c>
      <c r="Z561" s="25">
        <v>0</v>
      </c>
      <c r="AA561" s="25">
        <v>0</v>
      </c>
      <c r="AB561" s="25">
        <v>0</v>
      </c>
      <c r="AC561" s="25">
        <v>0</v>
      </c>
      <c r="AD561" s="25">
        <v>0</v>
      </c>
      <c r="AE561" s="25">
        <v>0</v>
      </c>
      <c r="AF561" s="25">
        <v>0</v>
      </c>
      <c r="AG561" s="4">
        <v>0</v>
      </c>
      <c r="AH561" s="4">
        <v>0</v>
      </c>
      <c r="AI561" s="4">
        <v>0</v>
      </c>
      <c r="AJ561" s="37">
        <f>SUM(E561:AI561)</f>
        <v>1</v>
      </c>
    </row>
    <row r="562" spans="1:36" ht="15" customHeight="1" x14ac:dyDescent="0.3">
      <c r="A562" s="18"/>
      <c r="B562" s="20"/>
      <c r="C562" s="25"/>
      <c r="D562" s="32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4"/>
      <c r="AH562" s="4"/>
      <c r="AI562" s="4"/>
      <c r="AJ562" s="37">
        <f>SUM(AJ558:AJ561)</f>
        <v>42</v>
      </c>
    </row>
    <row r="563" spans="1:36" ht="15" customHeight="1" x14ac:dyDescent="0.3">
      <c r="A563" s="18">
        <v>109</v>
      </c>
      <c r="B563" s="21" t="s">
        <v>112</v>
      </c>
      <c r="C563" s="25">
        <v>27</v>
      </c>
      <c r="D563" s="32" t="s">
        <v>8</v>
      </c>
      <c r="E563" s="25">
        <v>2</v>
      </c>
      <c r="F563" s="25">
        <v>2</v>
      </c>
      <c r="G563" s="25">
        <v>1</v>
      </c>
      <c r="H563" s="25">
        <v>2</v>
      </c>
      <c r="I563" s="25">
        <v>1</v>
      </c>
      <c r="J563" s="25">
        <v>1</v>
      </c>
      <c r="K563" s="25">
        <v>2</v>
      </c>
      <c r="L563" s="25">
        <v>1</v>
      </c>
      <c r="M563" s="25">
        <v>1</v>
      </c>
      <c r="N563" s="25">
        <v>1</v>
      </c>
      <c r="O563" s="25">
        <v>2</v>
      </c>
      <c r="P563" s="25">
        <v>1</v>
      </c>
      <c r="Q563" s="25">
        <v>2</v>
      </c>
      <c r="R563" s="25">
        <v>1</v>
      </c>
      <c r="S563" s="25">
        <v>1</v>
      </c>
      <c r="T563" s="25">
        <v>1</v>
      </c>
      <c r="U563" s="25">
        <v>1</v>
      </c>
      <c r="V563" s="25">
        <v>2</v>
      </c>
      <c r="W563" s="25">
        <v>1</v>
      </c>
      <c r="X563" s="25">
        <v>1</v>
      </c>
      <c r="Y563" s="25">
        <v>2</v>
      </c>
      <c r="Z563" s="25">
        <v>1</v>
      </c>
      <c r="AA563" s="25">
        <v>1</v>
      </c>
      <c r="AB563" s="25">
        <v>1</v>
      </c>
      <c r="AC563" s="25">
        <v>2</v>
      </c>
      <c r="AD563" s="25">
        <v>2</v>
      </c>
      <c r="AE563" s="25">
        <v>1</v>
      </c>
      <c r="AF563" s="25">
        <v>2</v>
      </c>
      <c r="AG563" s="4">
        <v>1</v>
      </c>
      <c r="AH563" s="4">
        <v>3</v>
      </c>
      <c r="AI563" s="4">
        <v>0</v>
      </c>
      <c r="AJ563" s="37">
        <f>SUM(E563:AI563)</f>
        <v>43</v>
      </c>
    </row>
    <row r="564" spans="1:36" ht="15" customHeight="1" x14ac:dyDescent="0.3">
      <c r="A564" s="18"/>
      <c r="B564" s="20"/>
      <c r="C564" s="25"/>
      <c r="D564" s="32" t="s">
        <v>9</v>
      </c>
      <c r="E564" s="25">
        <v>1</v>
      </c>
      <c r="F564" s="25">
        <v>1</v>
      </c>
      <c r="G564" s="25">
        <v>0</v>
      </c>
      <c r="H564" s="25">
        <v>1</v>
      </c>
      <c r="I564" s="25">
        <v>0</v>
      </c>
      <c r="J564" s="25">
        <v>1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1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1</v>
      </c>
      <c r="AC564" s="25">
        <v>0</v>
      </c>
      <c r="AD564" s="25">
        <v>0</v>
      </c>
      <c r="AE564" s="25">
        <v>0</v>
      </c>
      <c r="AF564" s="25">
        <v>1</v>
      </c>
      <c r="AG564" s="4">
        <v>0</v>
      </c>
      <c r="AH564" s="4">
        <v>1</v>
      </c>
      <c r="AI564" s="4">
        <v>0</v>
      </c>
      <c r="AJ564" s="37">
        <f>SUM(E564:AI564)</f>
        <v>9</v>
      </c>
    </row>
    <row r="565" spans="1:36" ht="15" customHeight="1" x14ac:dyDescent="0.3">
      <c r="A565" s="18"/>
      <c r="B565" s="20"/>
      <c r="C565" s="25"/>
      <c r="D565" s="32" t="s">
        <v>10</v>
      </c>
      <c r="E565" s="25">
        <v>1</v>
      </c>
      <c r="F565" s="25">
        <v>0</v>
      </c>
      <c r="G565" s="25">
        <v>1</v>
      </c>
      <c r="H565" s="25">
        <v>0</v>
      </c>
      <c r="I565" s="25">
        <v>0</v>
      </c>
      <c r="J565" s="25">
        <v>1</v>
      </c>
      <c r="K565" s="25">
        <v>0</v>
      </c>
      <c r="L565" s="25">
        <v>0</v>
      </c>
      <c r="M565" s="25">
        <v>0</v>
      </c>
      <c r="N565" s="25">
        <v>1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1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1</v>
      </c>
      <c r="AB565" s="25">
        <v>0</v>
      </c>
      <c r="AC565" s="25">
        <v>0</v>
      </c>
      <c r="AD565" s="25">
        <v>0</v>
      </c>
      <c r="AE565" s="25">
        <v>0</v>
      </c>
      <c r="AF565" s="25">
        <v>1</v>
      </c>
      <c r="AG565" s="4">
        <v>0</v>
      </c>
      <c r="AH565" s="4">
        <v>1</v>
      </c>
      <c r="AI565" s="4">
        <v>0</v>
      </c>
      <c r="AJ565" s="37">
        <f>SUM(E565:AI565)</f>
        <v>8</v>
      </c>
    </row>
    <row r="566" spans="1:36" ht="15" customHeight="1" x14ac:dyDescent="0.3">
      <c r="A566" s="18"/>
      <c r="B566" s="20"/>
      <c r="C566" s="25"/>
      <c r="D566" s="32" t="s">
        <v>11</v>
      </c>
      <c r="E566" s="25">
        <v>0</v>
      </c>
      <c r="F566" s="25">
        <v>0</v>
      </c>
      <c r="G566" s="25">
        <v>1</v>
      </c>
      <c r="H566" s="25">
        <v>0</v>
      </c>
      <c r="I566" s="25">
        <v>0</v>
      </c>
      <c r="J566" s="25">
        <v>1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1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1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4">
        <v>0</v>
      </c>
      <c r="AH566" s="4">
        <v>0</v>
      </c>
      <c r="AI566" s="4">
        <v>0</v>
      </c>
      <c r="AJ566" s="37">
        <f>SUM(E566:AI566)</f>
        <v>4</v>
      </c>
    </row>
    <row r="567" spans="1:36" ht="15" customHeight="1" x14ac:dyDescent="0.3">
      <c r="A567" s="18"/>
      <c r="B567" s="20"/>
      <c r="C567" s="25"/>
      <c r="D567" s="32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4"/>
      <c r="AH567" s="4"/>
      <c r="AI567" s="4"/>
      <c r="AJ567" s="37">
        <f>SUM(AJ563:AJ566)</f>
        <v>64</v>
      </c>
    </row>
    <row r="568" spans="1:36" ht="15" customHeight="1" x14ac:dyDescent="0.3">
      <c r="A568" s="18">
        <v>110</v>
      </c>
      <c r="B568" s="21" t="s">
        <v>88</v>
      </c>
      <c r="C568" s="25">
        <v>4</v>
      </c>
      <c r="D568" s="32" t="s">
        <v>8</v>
      </c>
      <c r="E568" s="25">
        <v>1</v>
      </c>
      <c r="F568" s="25">
        <v>1</v>
      </c>
      <c r="G568" s="25">
        <v>1</v>
      </c>
      <c r="H568" s="25">
        <v>1</v>
      </c>
      <c r="I568" s="25">
        <v>0</v>
      </c>
      <c r="J568" s="25">
        <v>0</v>
      </c>
      <c r="K568" s="25">
        <v>1</v>
      </c>
      <c r="L568" s="25">
        <v>0</v>
      </c>
      <c r="M568" s="25">
        <v>0</v>
      </c>
      <c r="N568" s="25">
        <v>1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1</v>
      </c>
      <c r="U568" s="25">
        <v>0</v>
      </c>
      <c r="V568" s="25">
        <v>1</v>
      </c>
      <c r="W568" s="25">
        <v>0</v>
      </c>
      <c r="X568" s="25">
        <v>1</v>
      </c>
      <c r="Y568" s="25">
        <v>0</v>
      </c>
      <c r="Z568" s="25">
        <v>1</v>
      </c>
      <c r="AA568" s="25">
        <v>0</v>
      </c>
      <c r="AB568" s="25">
        <v>1</v>
      </c>
      <c r="AC568" s="25">
        <v>0</v>
      </c>
      <c r="AD568" s="25">
        <v>1</v>
      </c>
      <c r="AE568" s="25">
        <v>1</v>
      </c>
      <c r="AF568" s="25">
        <v>0</v>
      </c>
      <c r="AG568" s="4">
        <v>1</v>
      </c>
      <c r="AH568" s="4">
        <v>1</v>
      </c>
      <c r="AI568" s="4">
        <v>0</v>
      </c>
      <c r="AJ568" s="37">
        <f>SUM(E568:AI568)</f>
        <v>15</v>
      </c>
    </row>
    <row r="569" spans="1:36" ht="15" customHeight="1" x14ac:dyDescent="0.3">
      <c r="A569" s="18"/>
      <c r="B569" s="20"/>
      <c r="C569" s="25"/>
      <c r="D569" s="32" t="s">
        <v>9</v>
      </c>
      <c r="E569" s="25">
        <v>1</v>
      </c>
      <c r="F569" s="25">
        <v>0</v>
      </c>
      <c r="G569" s="25">
        <v>1</v>
      </c>
      <c r="H569" s="25">
        <v>0</v>
      </c>
      <c r="I569" s="25">
        <v>0</v>
      </c>
      <c r="J569" s="25">
        <v>1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1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1</v>
      </c>
      <c r="AC569" s="25">
        <v>0</v>
      </c>
      <c r="AD569" s="25">
        <v>0</v>
      </c>
      <c r="AE569" s="25">
        <v>0</v>
      </c>
      <c r="AF569" s="25">
        <v>0</v>
      </c>
      <c r="AG569" s="4">
        <v>0</v>
      </c>
      <c r="AH569" s="4">
        <v>1</v>
      </c>
      <c r="AI569" s="4">
        <v>0</v>
      </c>
      <c r="AJ569" s="37">
        <f>SUM(E569:AI569)</f>
        <v>6</v>
      </c>
    </row>
    <row r="570" spans="1:36" ht="15" customHeight="1" x14ac:dyDescent="0.3">
      <c r="A570" s="18"/>
      <c r="B570" s="20"/>
      <c r="C570" s="25"/>
      <c r="D570" s="32" t="s">
        <v>10</v>
      </c>
      <c r="E570" s="25">
        <v>1</v>
      </c>
      <c r="F570" s="25">
        <v>0</v>
      </c>
      <c r="G570" s="25">
        <v>0</v>
      </c>
      <c r="H570" s="25">
        <v>1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1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1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4</v>
      </c>
    </row>
    <row r="571" spans="1:36" ht="15" customHeight="1" x14ac:dyDescent="0.3">
      <c r="A571" s="18"/>
      <c r="B571" s="20"/>
      <c r="C571" s="25"/>
      <c r="D571" s="32" t="s">
        <v>11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4">
        <v>0</v>
      </c>
      <c r="AH571" s="4">
        <v>1</v>
      </c>
      <c r="AI571" s="4">
        <v>0</v>
      </c>
      <c r="AJ571" s="37">
        <f>SUM(E571:AI571)</f>
        <v>1</v>
      </c>
    </row>
    <row r="572" spans="1:36" ht="15" customHeight="1" x14ac:dyDescent="0.3">
      <c r="A572" s="18"/>
      <c r="B572" s="20"/>
      <c r="C572" s="25"/>
      <c r="D572" s="32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4"/>
      <c r="AH572" s="4"/>
      <c r="AI572" s="4"/>
      <c r="AJ572" s="37">
        <f>SUM(AJ568:AJ571)</f>
        <v>26</v>
      </c>
    </row>
    <row r="573" spans="1:36" ht="15" customHeight="1" x14ac:dyDescent="0.3">
      <c r="A573" s="18">
        <v>111</v>
      </c>
      <c r="B573" s="21" t="s">
        <v>113</v>
      </c>
      <c r="C573" s="25">
        <v>15</v>
      </c>
      <c r="D573" s="32" t="s">
        <v>8</v>
      </c>
      <c r="E573" s="25">
        <v>2</v>
      </c>
      <c r="F573" s="25">
        <v>1</v>
      </c>
      <c r="G573" s="25">
        <v>1</v>
      </c>
      <c r="H573" s="25">
        <v>2</v>
      </c>
      <c r="I573" s="25">
        <v>2</v>
      </c>
      <c r="J573" s="25">
        <v>1</v>
      </c>
      <c r="K573" s="25">
        <v>1</v>
      </c>
      <c r="L573" s="25">
        <v>0</v>
      </c>
      <c r="M573" s="25">
        <v>1</v>
      </c>
      <c r="N573" s="25">
        <v>3</v>
      </c>
      <c r="O573" s="25">
        <v>2</v>
      </c>
      <c r="P573" s="25">
        <v>1</v>
      </c>
      <c r="Q573" s="25">
        <v>0</v>
      </c>
      <c r="R573" s="25">
        <v>1</v>
      </c>
      <c r="S573" s="25">
        <v>2</v>
      </c>
      <c r="T573" s="25">
        <v>0</v>
      </c>
      <c r="U573" s="25">
        <v>1</v>
      </c>
      <c r="V573" s="25">
        <v>1</v>
      </c>
      <c r="W573" s="25">
        <v>0</v>
      </c>
      <c r="X573" s="25">
        <v>1</v>
      </c>
      <c r="Y573" s="25">
        <v>1</v>
      </c>
      <c r="Z573" s="25">
        <v>2</v>
      </c>
      <c r="AA573" s="25">
        <v>1</v>
      </c>
      <c r="AB573" s="25">
        <v>0</v>
      </c>
      <c r="AC573" s="25">
        <v>2</v>
      </c>
      <c r="AD573" s="25">
        <v>1</v>
      </c>
      <c r="AE573" s="25">
        <v>2</v>
      </c>
      <c r="AF573" s="25">
        <v>1</v>
      </c>
      <c r="AG573" s="4">
        <v>1</v>
      </c>
      <c r="AH573" s="4">
        <v>1</v>
      </c>
      <c r="AI573" s="4">
        <v>0</v>
      </c>
      <c r="AJ573" s="37">
        <f>SUM(E573:AI573)</f>
        <v>35</v>
      </c>
    </row>
    <row r="574" spans="1:36" ht="15" customHeight="1" x14ac:dyDescent="0.3">
      <c r="A574" s="18"/>
      <c r="B574" s="20"/>
      <c r="C574" s="25"/>
      <c r="D574" s="32" t="s">
        <v>9</v>
      </c>
      <c r="E574" s="25">
        <v>1</v>
      </c>
      <c r="F574" s="25">
        <v>0</v>
      </c>
      <c r="G574" s="25">
        <v>1</v>
      </c>
      <c r="H574" s="25">
        <v>0</v>
      </c>
      <c r="I574" s="25">
        <v>1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1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1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4">
        <v>0</v>
      </c>
      <c r="AH574" s="4">
        <v>1</v>
      </c>
      <c r="AI574" s="4">
        <v>0</v>
      </c>
      <c r="AJ574" s="37">
        <f>SUM(E574:AI574)</f>
        <v>6</v>
      </c>
    </row>
    <row r="575" spans="1:36" ht="15" customHeight="1" x14ac:dyDescent="0.3">
      <c r="A575" s="18"/>
      <c r="B575" s="20"/>
      <c r="C575" s="25"/>
      <c r="D575" s="32" t="s">
        <v>10</v>
      </c>
      <c r="E575" s="25">
        <v>0</v>
      </c>
      <c r="F575" s="25">
        <v>1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1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1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1</v>
      </c>
      <c r="AI575" s="4">
        <v>0</v>
      </c>
      <c r="AJ575" s="37">
        <f>SUM(E575:AI575)</f>
        <v>4</v>
      </c>
    </row>
    <row r="576" spans="1:36" ht="15" customHeight="1" x14ac:dyDescent="0.3">
      <c r="A576" s="18"/>
      <c r="B576" s="20"/>
      <c r="C576" s="25"/>
      <c r="D576" s="32" t="s">
        <v>11</v>
      </c>
      <c r="E576" s="25">
        <v>0</v>
      </c>
      <c r="F576" s="25">
        <v>0</v>
      </c>
      <c r="G576" s="25">
        <v>1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4">
        <v>1</v>
      </c>
      <c r="AH576" s="4">
        <v>0</v>
      </c>
      <c r="AI576" s="4">
        <v>0</v>
      </c>
      <c r="AJ576" s="37">
        <f>SUM(E576:AI576)</f>
        <v>2</v>
      </c>
    </row>
    <row r="577" spans="1:36" ht="15" customHeight="1" x14ac:dyDescent="0.3">
      <c r="A577" s="18"/>
      <c r="B577" s="20"/>
      <c r="C577" s="25"/>
      <c r="D577" s="32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4"/>
      <c r="AH577" s="4"/>
      <c r="AI577" s="4"/>
      <c r="AJ577" s="37">
        <f>SUM(AJ573:AJ576)</f>
        <v>47</v>
      </c>
    </row>
    <row r="578" spans="1:36" ht="15" customHeight="1" x14ac:dyDescent="0.3">
      <c r="A578" s="18">
        <v>112</v>
      </c>
      <c r="B578" s="21" t="s">
        <v>114</v>
      </c>
      <c r="C578" s="25">
        <v>10</v>
      </c>
      <c r="D578" s="32" t="s">
        <v>8</v>
      </c>
      <c r="E578" s="25">
        <v>1</v>
      </c>
      <c r="F578" s="25">
        <v>2</v>
      </c>
      <c r="G578" s="25">
        <v>1</v>
      </c>
      <c r="H578" s="25">
        <v>1</v>
      </c>
      <c r="I578" s="25">
        <v>1</v>
      </c>
      <c r="J578" s="25">
        <v>2</v>
      </c>
      <c r="K578" s="25">
        <v>1</v>
      </c>
      <c r="L578" s="25">
        <v>0</v>
      </c>
      <c r="M578" s="25">
        <v>1</v>
      </c>
      <c r="N578" s="25">
        <v>0</v>
      </c>
      <c r="O578" s="25">
        <v>1</v>
      </c>
      <c r="P578" s="25">
        <v>2</v>
      </c>
      <c r="Q578" s="25">
        <v>1</v>
      </c>
      <c r="R578" s="25">
        <v>0</v>
      </c>
      <c r="S578" s="25">
        <v>1</v>
      </c>
      <c r="T578" s="25">
        <v>1</v>
      </c>
      <c r="U578" s="25">
        <v>1</v>
      </c>
      <c r="V578" s="25">
        <v>1</v>
      </c>
      <c r="W578" s="25">
        <v>0</v>
      </c>
      <c r="X578" s="25">
        <v>2</v>
      </c>
      <c r="Y578" s="25">
        <v>1</v>
      </c>
      <c r="Z578" s="25">
        <v>0</v>
      </c>
      <c r="AA578" s="25">
        <v>1</v>
      </c>
      <c r="AB578" s="25">
        <v>0</v>
      </c>
      <c r="AC578" s="25">
        <v>1</v>
      </c>
      <c r="AD578" s="25">
        <v>1</v>
      </c>
      <c r="AE578" s="25">
        <v>0</v>
      </c>
      <c r="AF578" s="25">
        <v>1</v>
      </c>
      <c r="AG578" s="4">
        <v>2</v>
      </c>
      <c r="AH578" s="4">
        <v>2</v>
      </c>
      <c r="AI578" s="4">
        <v>0</v>
      </c>
      <c r="AJ578" s="37">
        <f>SUM(E578:AI578)</f>
        <v>29</v>
      </c>
    </row>
    <row r="579" spans="1:36" ht="15" customHeight="1" x14ac:dyDescent="0.3">
      <c r="A579" s="18"/>
      <c r="B579" s="20"/>
      <c r="C579" s="25"/>
      <c r="D579" s="32" t="s">
        <v>9</v>
      </c>
      <c r="E579" s="25">
        <v>1</v>
      </c>
      <c r="F579" s="25">
        <v>1</v>
      </c>
      <c r="G579" s="25">
        <v>0</v>
      </c>
      <c r="H579" s="25">
        <v>1</v>
      </c>
      <c r="I579" s="25">
        <v>0</v>
      </c>
      <c r="J579" s="25">
        <v>0</v>
      </c>
      <c r="K579" s="25">
        <v>0</v>
      </c>
      <c r="L579" s="25">
        <v>1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1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1</v>
      </c>
      <c r="AG579" s="4">
        <v>0</v>
      </c>
      <c r="AH579" s="4">
        <v>1</v>
      </c>
      <c r="AI579" s="4">
        <v>0</v>
      </c>
      <c r="AJ579" s="37">
        <f>SUM(E579:AI579)</f>
        <v>7</v>
      </c>
    </row>
    <row r="580" spans="1:36" ht="15" customHeight="1" x14ac:dyDescent="0.3">
      <c r="A580" s="18"/>
      <c r="B580" s="20"/>
      <c r="C580" s="25"/>
      <c r="D580" s="32" t="s">
        <v>10</v>
      </c>
      <c r="E580" s="25">
        <v>1</v>
      </c>
      <c r="F580" s="25">
        <v>1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1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1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1</v>
      </c>
      <c r="AG580" s="4">
        <v>0</v>
      </c>
      <c r="AH580" s="4">
        <v>1</v>
      </c>
      <c r="AI580" s="4">
        <v>0</v>
      </c>
      <c r="AJ580" s="37">
        <f>SUM(E580:AI580)</f>
        <v>6</v>
      </c>
    </row>
    <row r="581" spans="1:36" ht="15" customHeight="1" x14ac:dyDescent="0.3">
      <c r="A581" s="18"/>
      <c r="B581" s="20"/>
      <c r="C581" s="25"/>
      <c r="D581" s="32" t="s">
        <v>11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1</v>
      </c>
      <c r="AG581" s="4">
        <v>0</v>
      </c>
      <c r="AH581" s="4">
        <v>0</v>
      </c>
      <c r="AI581" s="4">
        <v>0</v>
      </c>
      <c r="AJ581" s="37">
        <f>SUM(E581:AI581)</f>
        <v>1</v>
      </c>
    </row>
    <row r="582" spans="1:36" ht="15" customHeight="1" x14ac:dyDescent="0.3">
      <c r="A582" s="18"/>
      <c r="B582" s="20"/>
      <c r="C582" s="25"/>
      <c r="D582" s="32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4"/>
      <c r="AH582" s="4"/>
      <c r="AI582" s="4"/>
      <c r="AJ582" s="37">
        <f>SUM(AJ578:AJ581)</f>
        <v>43</v>
      </c>
    </row>
    <row r="583" spans="1:36" ht="15" customHeight="1" x14ac:dyDescent="0.3">
      <c r="A583" s="18">
        <v>113</v>
      </c>
      <c r="B583" s="21" t="s">
        <v>115</v>
      </c>
      <c r="C583" s="25">
        <v>10</v>
      </c>
      <c r="D583" s="32" t="s">
        <v>8</v>
      </c>
      <c r="E583" s="25">
        <v>1</v>
      </c>
      <c r="F583" s="25">
        <v>1</v>
      </c>
      <c r="G583" s="25">
        <v>1</v>
      </c>
      <c r="H583" s="25">
        <v>2</v>
      </c>
      <c r="I583" s="25">
        <v>1</v>
      </c>
      <c r="J583" s="25">
        <v>1</v>
      </c>
      <c r="K583" s="25">
        <v>1</v>
      </c>
      <c r="L583" s="25">
        <v>2</v>
      </c>
      <c r="M583" s="25">
        <v>1</v>
      </c>
      <c r="N583" s="25">
        <v>2</v>
      </c>
      <c r="O583" s="25">
        <v>1</v>
      </c>
      <c r="P583" s="25">
        <v>1</v>
      </c>
      <c r="Q583" s="25">
        <v>1</v>
      </c>
      <c r="R583" s="25">
        <v>2</v>
      </c>
      <c r="S583" s="25">
        <v>0</v>
      </c>
      <c r="T583" s="25">
        <v>1</v>
      </c>
      <c r="U583" s="25">
        <v>2</v>
      </c>
      <c r="V583" s="25">
        <v>1</v>
      </c>
      <c r="W583" s="25">
        <v>2</v>
      </c>
      <c r="X583" s="25">
        <v>1</v>
      </c>
      <c r="Y583" s="25">
        <v>1</v>
      </c>
      <c r="Z583" s="25">
        <v>2</v>
      </c>
      <c r="AA583" s="25">
        <v>1</v>
      </c>
      <c r="AB583" s="25">
        <v>2</v>
      </c>
      <c r="AC583" s="25">
        <v>0</v>
      </c>
      <c r="AD583" s="25">
        <v>1</v>
      </c>
      <c r="AE583" s="25">
        <v>2</v>
      </c>
      <c r="AF583" s="25">
        <v>1</v>
      </c>
      <c r="AG583" s="4">
        <v>1</v>
      </c>
      <c r="AH583" s="4">
        <v>1</v>
      </c>
      <c r="AI583" s="4">
        <v>0</v>
      </c>
      <c r="AJ583" s="25">
        <f>SUM(E583:AI583)</f>
        <v>37</v>
      </c>
    </row>
    <row r="584" spans="1:36" ht="15" customHeight="1" x14ac:dyDescent="0.3">
      <c r="A584" s="18"/>
      <c r="B584" s="20"/>
      <c r="C584" s="25"/>
      <c r="D584" s="32" t="s">
        <v>9</v>
      </c>
      <c r="E584" s="25">
        <v>1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1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1</v>
      </c>
      <c r="AG584" s="4">
        <v>0</v>
      </c>
      <c r="AH584" s="4">
        <v>1</v>
      </c>
      <c r="AI584" s="4">
        <v>0</v>
      </c>
      <c r="AJ584" s="37">
        <f>SUM(E584:AI584)</f>
        <v>5</v>
      </c>
    </row>
    <row r="585" spans="1:36" ht="15" customHeight="1" x14ac:dyDescent="0.3">
      <c r="A585" s="18"/>
      <c r="B585" s="20"/>
      <c r="C585" s="25"/>
      <c r="D585" s="32" t="s">
        <v>10</v>
      </c>
      <c r="E585" s="25">
        <v>0</v>
      </c>
      <c r="F585" s="25">
        <v>1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1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1</v>
      </c>
      <c r="AE585" s="25">
        <v>0</v>
      </c>
      <c r="AF585" s="25">
        <v>0</v>
      </c>
      <c r="AG585" s="4">
        <v>0</v>
      </c>
      <c r="AH585" s="4">
        <v>1</v>
      </c>
      <c r="AI585" s="4">
        <v>0</v>
      </c>
      <c r="AJ585" s="37">
        <f>SUM(E585:AI585)</f>
        <v>4</v>
      </c>
    </row>
    <row r="586" spans="1:36" ht="15" customHeight="1" x14ac:dyDescent="0.3">
      <c r="A586" s="18"/>
      <c r="B586" s="20"/>
      <c r="C586" s="25"/>
      <c r="D586" s="32" t="s">
        <v>11</v>
      </c>
      <c r="E586" s="25">
        <v>0</v>
      </c>
      <c r="F586" s="25">
        <v>0</v>
      </c>
      <c r="G586" s="25">
        <v>1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1</v>
      </c>
      <c r="AE586" s="25">
        <v>0</v>
      </c>
      <c r="AF586" s="25">
        <v>0</v>
      </c>
      <c r="AG586" s="4">
        <v>0</v>
      </c>
      <c r="AH586" s="4">
        <v>0</v>
      </c>
      <c r="AI586" s="4">
        <v>0</v>
      </c>
      <c r="AJ586" s="37">
        <f>SUM(E586:AI586)</f>
        <v>2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>
        <f>SUM(AJ583:AJ586)</f>
        <v>48</v>
      </c>
    </row>
    <row r="588" spans="1:36" ht="15" customHeight="1" x14ac:dyDescent="0.3">
      <c r="A588" s="18">
        <v>114</v>
      </c>
      <c r="B588" s="21" t="s">
        <v>116</v>
      </c>
      <c r="C588" s="25">
        <v>10</v>
      </c>
      <c r="D588" s="32" t="s">
        <v>8</v>
      </c>
      <c r="E588" s="25">
        <v>1</v>
      </c>
      <c r="F588" s="25">
        <v>2</v>
      </c>
      <c r="G588" s="25">
        <v>1</v>
      </c>
      <c r="H588" s="25">
        <v>0</v>
      </c>
      <c r="I588" s="25">
        <v>1</v>
      </c>
      <c r="J588" s="25">
        <v>2</v>
      </c>
      <c r="K588" s="25">
        <v>1</v>
      </c>
      <c r="L588" s="25">
        <v>1</v>
      </c>
      <c r="M588" s="25">
        <v>0</v>
      </c>
      <c r="N588" s="25">
        <v>2</v>
      </c>
      <c r="O588" s="25">
        <v>1</v>
      </c>
      <c r="P588" s="25">
        <v>1</v>
      </c>
      <c r="Q588" s="25">
        <v>2</v>
      </c>
      <c r="R588" s="25">
        <v>0</v>
      </c>
      <c r="S588" s="25">
        <v>1</v>
      </c>
      <c r="T588" s="25">
        <v>1</v>
      </c>
      <c r="U588" s="25">
        <v>1</v>
      </c>
      <c r="V588" s="25">
        <v>2</v>
      </c>
      <c r="W588" s="25">
        <v>1</v>
      </c>
      <c r="X588" s="25">
        <v>1</v>
      </c>
      <c r="Y588" s="25">
        <v>0</v>
      </c>
      <c r="Z588" s="25">
        <v>1</v>
      </c>
      <c r="AA588" s="25">
        <v>0</v>
      </c>
      <c r="AB588" s="25">
        <v>1</v>
      </c>
      <c r="AC588" s="25">
        <v>1</v>
      </c>
      <c r="AD588" s="25">
        <v>2</v>
      </c>
      <c r="AE588" s="25">
        <v>0</v>
      </c>
      <c r="AF588" s="25">
        <v>1</v>
      </c>
      <c r="AG588" s="4">
        <v>1</v>
      </c>
      <c r="AH588" s="4">
        <v>1</v>
      </c>
      <c r="AI588" s="4">
        <v>0</v>
      </c>
      <c r="AJ588" s="37">
        <f>SUM(E588:AI588)</f>
        <v>30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1</v>
      </c>
      <c r="F589" s="25">
        <v>0</v>
      </c>
      <c r="G589" s="25">
        <v>1</v>
      </c>
      <c r="H589" s="25">
        <v>0</v>
      </c>
      <c r="I589" s="25">
        <v>1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2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1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4">
        <v>0</v>
      </c>
      <c r="AH589" s="4">
        <v>1</v>
      </c>
      <c r="AI589" s="4">
        <v>0</v>
      </c>
      <c r="AJ589" s="37">
        <f>SUM(E589:AI589)</f>
        <v>7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1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1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1</v>
      </c>
      <c r="AE590" s="25">
        <v>0</v>
      </c>
      <c r="AF590" s="25">
        <v>0</v>
      </c>
      <c r="AG590" s="4">
        <v>0</v>
      </c>
      <c r="AH590" s="4">
        <v>1</v>
      </c>
      <c r="AI590" s="4">
        <v>0</v>
      </c>
      <c r="AJ590" s="37">
        <f>SUM(E590:AI590)</f>
        <v>4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1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2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43</v>
      </c>
    </row>
    <row r="593" spans="1:36" ht="15" customHeight="1" x14ac:dyDescent="0.3">
      <c r="A593" s="18">
        <v>115</v>
      </c>
      <c r="B593" s="21" t="s">
        <v>117</v>
      </c>
      <c r="C593" s="25">
        <v>10</v>
      </c>
      <c r="D593" s="32" t="s">
        <v>8</v>
      </c>
      <c r="E593" s="25">
        <v>1</v>
      </c>
      <c r="F593" s="25">
        <v>2</v>
      </c>
      <c r="G593" s="25">
        <v>1</v>
      </c>
      <c r="H593" s="25">
        <v>0</v>
      </c>
      <c r="I593" s="25">
        <v>1</v>
      </c>
      <c r="J593" s="25">
        <v>0</v>
      </c>
      <c r="K593" s="25">
        <v>1</v>
      </c>
      <c r="L593" s="25">
        <v>2</v>
      </c>
      <c r="M593" s="25">
        <v>0</v>
      </c>
      <c r="N593" s="25">
        <v>0</v>
      </c>
      <c r="O593" s="25">
        <v>1</v>
      </c>
      <c r="P593" s="25">
        <v>0</v>
      </c>
      <c r="Q593" s="25">
        <v>1</v>
      </c>
      <c r="R593" s="25">
        <v>1</v>
      </c>
      <c r="S593" s="25">
        <v>0</v>
      </c>
      <c r="T593" s="25">
        <v>2</v>
      </c>
      <c r="U593" s="25">
        <v>1</v>
      </c>
      <c r="V593" s="25">
        <v>0</v>
      </c>
      <c r="W593" s="25">
        <v>0</v>
      </c>
      <c r="X593" s="25">
        <v>1</v>
      </c>
      <c r="Y593" s="25">
        <v>2</v>
      </c>
      <c r="Z593" s="25">
        <v>2</v>
      </c>
      <c r="AA593" s="25">
        <v>0</v>
      </c>
      <c r="AB593" s="25">
        <v>0</v>
      </c>
      <c r="AC593" s="25">
        <v>1</v>
      </c>
      <c r="AD593" s="25">
        <v>1</v>
      </c>
      <c r="AE593" s="25">
        <v>2</v>
      </c>
      <c r="AF593" s="25">
        <v>1</v>
      </c>
      <c r="AG593" s="4">
        <v>1</v>
      </c>
      <c r="AH593" s="4">
        <v>2</v>
      </c>
      <c r="AI593" s="4">
        <v>0</v>
      </c>
      <c r="AJ593" s="37">
        <f>SUM(E593:AI593)</f>
        <v>27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1</v>
      </c>
      <c r="J594" s="25">
        <v>0</v>
      </c>
      <c r="K594" s="25">
        <v>0</v>
      </c>
      <c r="L594" s="25">
        <v>0</v>
      </c>
      <c r="M594" s="25">
        <v>0</v>
      </c>
      <c r="N594" s="25">
        <v>1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1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1</v>
      </c>
      <c r="AD594" s="25">
        <v>0</v>
      </c>
      <c r="AE594" s="25">
        <v>0</v>
      </c>
      <c r="AF594" s="25">
        <v>0</v>
      </c>
      <c r="AG594" s="4">
        <v>1</v>
      </c>
      <c r="AH594" s="4">
        <v>1</v>
      </c>
      <c r="AI594" s="4">
        <v>0</v>
      </c>
      <c r="AJ594" s="37">
        <f>SUM(E594:AI594)</f>
        <v>6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1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1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1</v>
      </c>
      <c r="AG595" s="4">
        <v>1</v>
      </c>
      <c r="AH595" s="4">
        <v>0</v>
      </c>
      <c r="AI595" s="4">
        <v>0</v>
      </c>
      <c r="AJ595" s="37">
        <f>SUM(E595:AI595)</f>
        <v>4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1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38</v>
      </c>
    </row>
    <row r="598" spans="1:36" ht="15" customHeight="1" x14ac:dyDescent="0.3">
      <c r="A598" s="18">
        <v>116</v>
      </c>
      <c r="B598" s="21" t="s">
        <v>118</v>
      </c>
      <c r="C598" s="25">
        <v>25</v>
      </c>
      <c r="D598" s="32" t="s">
        <v>8</v>
      </c>
      <c r="E598" s="25">
        <v>1</v>
      </c>
      <c r="F598" s="25">
        <v>0</v>
      </c>
      <c r="G598" s="25">
        <v>1</v>
      </c>
      <c r="H598" s="25">
        <v>0</v>
      </c>
      <c r="I598" s="25">
        <v>0</v>
      </c>
      <c r="J598" s="25">
        <v>1</v>
      </c>
      <c r="K598" s="25">
        <v>0</v>
      </c>
      <c r="L598" s="25">
        <v>1</v>
      </c>
      <c r="M598" s="25">
        <v>0</v>
      </c>
      <c r="N598" s="25">
        <v>1</v>
      </c>
      <c r="O598" s="25">
        <v>0</v>
      </c>
      <c r="P598" s="25">
        <v>0</v>
      </c>
      <c r="Q598" s="25">
        <v>0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0</v>
      </c>
      <c r="AD598" s="25">
        <v>1</v>
      </c>
      <c r="AE598" s="25">
        <v>0</v>
      </c>
      <c r="AF598" s="25">
        <v>0</v>
      </c>
      <c r="AG598" s="4">
        <v>0</v>
      </c>
      <c r="AH598" s="4">
        <v>1</v>
      </c>
      <c r="AI598" s="4">
        <v>0</v>
      </c>
      <c r="AJ598" s="37">
        <f>SUM(E598:AI598)</f>
        <v>13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1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1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1</v>
      </c>
      <c r="AI599" s="4">
        <v>0</v>
      </c>
      <c r="AJ599" s="37">
        <f>SUM(E599:AI599)</f>
        <v>5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1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4">
        <v>0</v>
      </c>
      <c r="AH600" s="4">
        <v>1</v>
      </c>
      <c r="AI600" s="4">
        <v>0</v>
      </c>
      <c r="AJ600" s="37">
        <f>SUM(E600:AI600)</f>
        <v>3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1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22</v>
      </c>
    </row>
    <row r="603" spans="1:36" ht="15" customHeight="1" x14ac:dyDescent="0.3">
      <c r="A603" s="18">
        <v>117</v>
      </c>
      <c r="B603" s="21" t="s">
        <v>119</v>
      </c>
      <c r="C603" s="27" t="s">
        <v>23</v>
      </c>
      <c r="D603" s="32" t="s">
        <v>8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1</v>
      </c>
      <c r="K603" s="25">
        <v>0</v>
      </c>
      <c r="L603" s="25">
        <v>1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1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1</v>
      </c>
      <c r="AB603" s="25">
        <v>0</v>
      </c>
      <c r="AC603" s="25">
        <v>0</v>
      </c>
      <c r="AD603" s="25">
        <v>0</v>
      </c>
      <c r="AE603" s="25">
        <v>1</v>
      </c>
      <c r="AF603" s="25">
        <v>0</v>
      </c>
      <c r="AG603" s="4">
        <v>0</v>
      </c>
      <c r="AH603" s="4">
        <v>1</v>
      </c>
      <c r="AI603" s="4">
        <v>0</v>
      </c>
      <c r="AJ603" s="37">
        <f>SUM(E603:AI603)</f>
        <v>6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1</v>
      </c>
      <c r="K604" s="25">
        <v>0</v>
      </c>
      <c r="L604" s="25">
        <v>1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1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1</v>
      </c>
      <c r="AF604" s="25">
        <v>0</v>
      </c>
      <c r="AG604" s="4">
        <v>0</v>
      </c>
      <c r="AH604" s="4">
        <v>0</v>
      </c>
      <c r="AI604" s="4">
        <v>0</v>
      </c>
      <c r="AJ604" s="37">
        <f>SUM(E604:AI604)</f>
        <v>4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1</v>
      </c>
      <c r="K605" s="25">
        <v>0</v>
      </c>
      <c r="L605" s="25">
        <v>1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1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0</v>
      </c>
      <c r="AD605" s="25">
        <v>0</v>
      </c>
      <c r="AE605" s="25">
        <v>1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4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1</v>
      </c>
      <c r="AF606" s="25">
        <v>0</v>
      </c>
      <c r="AG606" s="4">
        <v>0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/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15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120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121</v>
      </c>
      <c r="C609" s="25">
        <v>15</v>
      </c>
      <c r="D609" s="32" t="s">
        <v>8</v>
      </c>
      <c r="E609" s="25">
        <v>1</v>
      </c>
      <c r="F609" s="25">
        <v>2</v>
      </c>
      <c r="G609" s="25">
        <v>1</v>
      </c>
      <c r="H609" s="25">
        <v>2</v>
      </c>
      <c r="I609" s="25">
        <v>2</v>
      </c>
      <c r="J609" s="25">
        <v>1</v>
      </c>
      <c r="K609" s="25">
        <v>1</v>
      </c>
      <c r="L609" s="25">
        <v>2</v>
      </c>
      <c r="M609" s="25">
        <v>1</v>
      </c>
      <c r="N609" s="25">
        <v>1</v>
      </c>
      <c r="O609" s="25">
        <v>1</v>
      </c>
      <c r="P609" s="25">
        <v>1</v>
      </c>
      <c r="Q609" s="25">
        <v>2</v>
      </c>
      <c r="R609" s="25">
        <v>1</v>
      </c>
      <c r="S609" s="25">
        <v>2</v>
      </c>
      <c r="T609" s="25">
        <v>1</v>
      </c>
      <c r="U609" s="25">
        <v>1</v>
      </c>
      <c r="V609" s="25">
        <v>1</v>
      </c>
      <c r="W609" s="25">
        <v>2</v>
      </c>
      <c r="X609" s="25">
        <v>1</v>
      </c>
      <c r="Y609" s="25">
        <v>1</v>
      </c>
      <c r="Z609" s="25">
        <v>1</v>
      </c>
      <c r="AA609" s="25">
        <v>1</v>
      </c>
      <c r="AB609" s="25">
        <v>2</v>
      </c>
      <c r="AC609" s="25">
        <v>1</v>
      </c>
      <c r="AD609" s="25">
        <v>1</v>
      </c>
      <c r="AE609" s="25">
        <v>2</v>
      </c>
      <c r="AF609" s="25">
        <v>1</v>
      </c>
      <c r="AG609" s="4">
        <v>3</v>
      </c>
      <c r="AH609" s="4">
        <v>2</v>
      </c>
      <c r="AI609" s="4">
        <v>0</v>
      </c>
      <c r="AJ609" s="37">
        <f>SUM(E609:AI609)</f>
        <v>42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1</v>
      </c>
      <c r="F610" s="25">
        <v>0</v>
      </c>
      <c r="G610" s="25">
        <v>1</v>
      </c>
      <c r="H610" s="25">
        <v>0</v>
      </c>
      <c r="I610" s="25">
        <v>2</v>
      </c>
      <c r="J610" s="25">
        <v>1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1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1</v>
      </c>
      <c r="AA610" s="25">
        <v>0</v>
      </c>
      <c r="AB610" s="25">
        <v>0</v>
      </c>
      <c r="AC610" s="25">
        <v>0</v>
      </c>
      <c r="AD610" s="25">
        <v>0</v>
      </c>
      <c r="AE610" s="25">
        <v>1</v>
      </c>
      <c r="AF610" s="25">
        <v>1</v>
      </c>
      <c r="AG610" s="4">
        <v>0</v>
      </c>
      <c r="AH610" s="4">
        <v>1</v>
      </c>
      <c r="AI610" s="4">
        <v>0</v>
      </c>
      <c r="AJ610" s="37">
        <f>SUM(E610:AI610)</f>
        <v>10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0</v>
      </c>
      <c r="F611" s="25">
        <v>1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1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1</v>
      </c>
      <c r="AA611" s="25">
        <v>0</v>
      </c>
      <c r="AB611" s="25">
        <v>0</v>
      </c>
      <c r="AC611" s="25">
        <v>0</v>
      </c>
      <c r="AD611" s="25">
        <v>1</v>
      </c>
      <c r="AE611" s="25">
        <v>0</v>
      </c>
      <c r="AF611" s="25">
        <v>0</v>
      </c>
      <c r="AG611" s="4">
        <v>0</v>
      </c>
      <c r="AH611" s="4">
        <v>1</v>
      </c>
      <c r="AI611" s="4">
        <v>0</v>
      </c>
      <c r="AJ611" s="37">
        <f>SUM(E611:AI611)</f>
        <v>5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1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4">
        <v>0</v>
      </c>
      <c r="AH612" s="4">
        <v>0</v>
      </c>
      <c r="AI612" s="4">
        <v>0</v>
      </c>
      <c r="AJ612" s="37">
        <f>SUM(E612:AI612)</f>
        <v>2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59</v>
      </c>
    </row>
    <row r="614" spans="1:36" ht="15" customHeight="1" x14ac:dyDescent="0.3">
      <c r="A614" s="18">
        <v>119</v>
      </c>
      <c r="B614" s="21" t="s">
        <v>122</v>
      </c>
      <c r="C614" s="25">
        <v>10</v>
      </c>
      <c r="D614" s="32" t="s">
        <v>8</v>
      </c>
      <c r="E614" s="25">
        <v>1</v>
      </c>
      <c r="F614" s="25">
        <v>1</v>
      </c>
      <c r="G614" s="25">
        <v>2</v>
      </c>
      <c r="H614" s="25">
        <v>1</v>
      </c>
      <c r="I614" s="25">
        <v>1</v>
      </c>
      <c r="J614" s="25">
        <v>1</v>
      </c>
      <c r="K614" s="25">
        <v>1</v>
      </c>
      <c r="L614" s="25">
        <v>1</v>
      </c>
      <c r="M614" s="25">
        <v>1</v>
      </c>
      <c r="N614" s="25">
        <v>1</v>
      </c>
      <c r="O614" s="25">
        <v>1</v>
      </c>
      <c r="P614" s="25">
        <v>1</v>
      </c>
      <c r="Q614" s="25">
        <v>1</v>
      </c>
      <c r="R614" s="25">
        <v>2</v>
      </c>
      <c r="S614" s="25">
        <v>1</v>
      </c>
      <c r="T614" s="25">
        <v>1</v>
      </c>
      <c r="U614" s="25">
        <v>1</v>
      </c>
      <c r="V614" s="25">
        <v>1</v>
      </c>
      <c r="W614" s="25">
        <v>1</v>
      </c>
      <c r="X614" s="25">
        <v>1</v>
      </c>
      <c r="Y614" s="25">
        <v>1</v>
      </c>
      <c r="Z614" s="25">
        <v>1</v>
      </c>
      <c r="AA614" s="25">
        <v>1</v>
      </c>
      <c r="AB614" s="25">
        <v>1</v>
      </c>
      <c r="AC614" s="25">
        <v>1</v>
      </c>
      <c r="AD614" s="25">
        <v>1</v>
      </c>
      <c r="AE614" s="25">
        <v>1</v>
      </c>
      <c r="AF614" s="25">
        <v>1</v>
      </c>
      <c r="AG614" s="4">
        <v>1</v>
      </c>
      <c r="AH614" s="4">
        <v>2</v>
      </c>
      <c r="AI614" s="4">
        <v>0</v>
      </c>
      <c r="AJ614" s="37">
        <f>SUM(E614:AI614)</f>
        <v>33</v>
      </c>
    </row>
    <row r="615" spans="1:36" ht="15" customHeight="1" x14ac:dyDescent="0.3">
      <c r="A615" s="18"/>
      <c r="B615" s="20"/>
      <c r="C615" s="25"/>
      <c r="D615" s="32" t="s">
        <v>9</v>
      </c>
      <c r="E615" s="25">
        <v>1</v>
      </c>
      <c r="F615" s="25">
        <v>1</v>
      </c>
      <c r="G615" s="25">
        <v>1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1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1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4">
        <v>0</v>
      </c>
      <c r="AH615" s="4">
        <v>1</v>
      </c>
      <c r="AI615" s="4">
        <v>0</v>
      </c>
      <c r="AJ615" s="37">
        <f>SUM(E615:AI615)</f>
        <v>6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1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1</v>
      </c>
      <c r="AG616" s="4">
        <v>1</v>
      </c>
      <c r="AH616" s="4">
        <v>0</v>
      </c>
      <c r="AI616" s="4">
        <v>0</v>
      </c>
      <c r="AJ616" s="37">
        <f>SUM(E616:AI616)</f>
        <v>3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1</v>
      </c>
      <c r="AG617" s="4">
        <v>0</v>
      </c>
      <c r="AH617" s="4">
        <v>0</v>
      </c>
      <c r="AI617" s="4">
        <v>0</v>
      </c>
      <c r="AJ617" s="37">
        <f>SUM(E617:AI617)</f>
        <v>1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43</v>
      </c>
    </row>
    <row r="619" spans="1:36" ht="15" customHeight="1" x14ac:dyDescent="0.3">
      <c r="A619" s="18">
        <v>110</v>
      </c>
      <c r="B619" s="21" t="s">
        <v>123</v>
      </c>
      <c r="C619" s="25">
        <v>10</v>
      </c>
      <c r="D619" s="32" t="s">
        <v>8</v>
      </c>
      <c r="E619" s="25">
        <v>1</v>
      </c>
      <c r="F619" s="25">
        <v>1</v>
      </c>
      <c r="G619" s="25">
        <v>0</v>
      </c>
      <c r="H619" s="25">
        <v>1</v>
      </c>
      <c r="I619" s="25">
        <v>1</v>
      </c>
      <c r="J619" s="25">
        <v>1</v>
      </c>
      <c r="K619" s="25">
        <v>0</v>
      </c>
      <c r="L619" s="25">
        <v>1</v>
      </c>
      <c r="M619" s="25">
        <v>0</v>
      </c>
      <c r="N619" s="25">
        <v>1</v>
      </c>
      <c r="O619" s="25">
        <v>2</v>
      </c>
      <c r="P619" s="25">
        <v>1</v>
      </c>
      <c r="Q619" s="25">
        <v>0</v>
      </c>
      <c r="R619" s="25">
        <v>1</v>
      </c>
      <c r="S619" s="25">
        <v>1</v>
      </c>
      <c r="T619" s="25">
        <v>2</v>
      </c>
      <c r="U619" s="25">
        <v>1</v>
      </c>
      <c r="V619" s="25">
        <v>0</v>
      </c>
      <c r="W619" s="25">
        <v>1</v>
      </c>
      <c r="X619" s="25">
        <v>1</v>
      </c>
      <c r="Y619" s="25">
        <v>2</v>
      </c>
      <c r="Z619" s="25">
        <v>1</v>
      </c>
      <c r="AA619" s="25">
        <v>1</v>
      </c>
      <c r="AB619" s="25">
        <v>1</v>
      </c>
      <c r="AC619" s="25">
        <v>0</v>
      </c>
      <c r="AD619" s="25">
        <v>2</v>
      </c>
      <c r="AE619" s="25">
        <v>1</v>
      </c>
      <c r="AF619" s="25">
        <v>0</v>
      </c>
      <c r="AG619" s="4">
        <v>1</v>
      </c>
      <c r="AH619" s="4">
        <v>1</v>
      </c>
      <c r="AI619" s="4">
        <v>0</v>
      </c>
      <c r="AJ619" s="37">
        <f>SUM(E619:AI619)</f>
        <v>27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0</v>
      </c>
      <c r="F620" s="25">
        <v>1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1</v>
      </c>
      <c r="P620" s="25">
        <v>0</v>
      </c>
      <c r="Q620" s="25">
        <v>0</v>
      </c>
      <c r="R620" s="25">
        <v>0</v>
      </c>
      <c r="S620" s="25">
        <v>0</v>
      </c>
      <c r="T620" s="25">
        <v>1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4">
        <v>0</v>
      </c>
      <c r="AH620" s="4">
        <v>1</v>
      </c>
      <c r="AI620" s="4">
        <v>0</v>
      </c>
      <c r="AJ620" s="37">
        <f>SUM(E620:AI620)</f>
        <v>4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0</v>
      </c>
      <c r="F621" s="25">
        <v>0</v>
      </c>
      <c r="G621" s="25">
        <v>0</v>
      </c>
      <c r="H621" s="25">
        <v>0</v>
      </c>
      <c r="I621" s="25">
        <v>1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1</v>
      </c>
      <c r="AD621" s="25">
        <v>0</v>
      </c>
      <c r="AE621" s="25">
        <v>0</v>
      </c>
      <c r="AF621" s="25">
        <v>0</v>
      </c>
      <c r="AG621" s="4">
        <v>0</v>
      </c>
      <c r="AH621" s="4">
        <v>1</v>
      </c>
      <c r="AI621" s="4">
        <v>0</v>
      </c>
      <c r="AJ621" s="37">
        <f>SUM(E621:AI621)</f>
        <v>3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0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34</v>
      </c>
    </row>
    <row r="624" spans="1:36" ht="15" customHeight="1" x14ac:dyDescent="0.3">
      <c r="A624" s="18">
        <v>111</v>
      </c>
      <c r="B624" s="21" t="s">
        <v>124</v>
      </c>
      <c r="C624" s="25">
        <v>10</v>
      </c>
      <c r="D624" s="32" t="s">
        <v>8</v>
      </c>
      <c r="E624" s="25">
        <v>1</v>
      </c>
      <c r="F624" s="25">
        <v>1</v>
      </c>
      <c r="G624" s="25">
        <v>2</v>
      </c>
      <c r="H624" s="25">
        <v>0</v>
      </c>
      <c r="I624" s="25">
        <v>1</v>
      </c>
      <c r="J624" s="25">
        <v>0</v>
      </c>
      <c r="K624" s="25">
        <v>1</v>
      </c>
      <c r="L624" s="25">
        <v>2</v>
      </c>
      <c r="M624" s="25">
        <v>0</v>
      </c>
      <c r="N624" s="25">
        <v>1</v>
      </c>
      <c r="O624" s="25">
        <v>2</v>
      </c>
      <c r="P624" s="25">
        <v>1</v>
      </c>
      <c r="Q624" s="25">
        <v>1</v>
      </c>
      <c r="R624" s="25">
        <v>0</v>
      </c>
      <c r="S624" s="25">
        <v>2</v>
      </c>
      <c r="T624" s="25">
        <v>1</v>
      </c>
      <c r="U624" s="25">
        <v>2</v>
      </c>
      <c r="V624" s="25">
        <v>1</v>
      </c>
      <c r="W624" s="25">
        <v>0</v>
      </c>
      <c r="X624" s="25">
        <v>0</v>
      </c>
      <c r="Y624" s="25">
        <v>1</v>
      </c>
      <c r="Z624" s="25">
        <v>1</v>
      </c>
      <c r="AA624" s="25">
        <v>0</v>
      </c>
      <c r="AB624" s="25">
        <v>1</v>
      </c>
      <c r="AC624" s="25">
        <v>0</v>
      </c>
      <c r="AD624" s="25">
        <v>1</v>
      </c>
      <c r="AE624" s="25">
        <v>0</v>
      </c>
      <c r="AF624" s="25">
        <v>1</v>
      </c>
      <c r="AG624" s="4">
        <v>2</v>
      </c>
      <c r="AH624" s="4">
        <v>1</v>
      </c>
      <c r="AI624" s="4">
        <v>0</v>
      </c>
      <c r="AJ624" s="37">
        <f>SUM(E624:AI624)</f>
        <v>27</v>
      </c>
    </row>
    <row r="625" spans="1:36" ht="15" customHeight="1" x14ac:dyDescent="0.3">
      <c r="A625" s="18"/>
      <c r="B625" s="20"/>
      <c r="C625" s="25"/>
      <c r="D625" s="32" t="s">
        <v>9</v>
      </c>
      <c r="E625" s="25">
        <v>0</v>
      </c>
      <c r="F625" s="25">
        <v>1</v>
      </c>
      <c r="G625" s="25">
        <v>0</v>
      </c>
      <c r="H625" s="25">
        <v>0</v>
      </c>
      <c r="I625" s="25">
        <v>0</v>
      </c>
      <c r="J625" s="25">
        <v>1</v>
      </c>
      <c r="K625" s="25">
        <v>0</v>
      </c>
      <c r="L625" s="25">
        <v>1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1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1</v>
      </c>
      <c r="AB625" s="25">
        <v>0</v>
      </c>
      <c r="AC625" s="25">
        <v>0</v>
      </c>
      <c r="AD625" s="25">
        <v>0</v>
      </c>
      <c r="AE625" s="25">
        <v>1</v>
      </c>
      <c r="AF625" s="25">
        <v>0</v>
      </c>
      <c r="AG625" s="4">
        <v>1</v>
      </c>
      <c r="AH625" s="4">
        <v>1</v>
      </c>
      <c r="AI625" s="4">
        <v>0</v>
      </c>
      <c r="AJ625" s="37">
        <f>SUM(E625:AI625)</f>
        <v>8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1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1</v>
      </c>
      <c r="AG626" s="4">
        <v>1</v>
      </c>
      <c r="AH626" s="4">
        <v>0</v>
      </c>
      <c r="AI626" s="4">
        <v>0</v>
      </c>
      <c r="AJ626" s="37">
        <f>SUM(E626:AI626)</f>
        <v>5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1</v>
      </c>
      <c r="AI627" s="4">
        <v>0</v>
      </c>
      <c r="AJ627" s="37">
        <f>SUM(E627:AI627)</f>
        <v>1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41</v>
      </c>
    </row>
    <row r="629" spans="1:36" ht="15" customHeight="1" x14ac:dyDescent="0.3">
      <c r="A629" s="18">
        <v>112</v>
      </c>
      <c r="B629" s="21" t="s">
        <v>125</v>
      </c>
      <c r="C629" s="25">
        <v>20</v>
      </c>
      <c r="D629" s="32" t="s">
        <v>8</v>
      </c>
      <c r="E629" s="25">
        <v>1</v>
      </c>
      <c r="F629" s="25">
        <v>1</v>
      </c>
      <c r="G629" s="25">
        <v>2</v>
      </c>
      <c r="H629" s="25">
        <v>2</v>
      </c>
      <c r="I629" s="25">
        <v>1</v>
      </c>
      <c r="J629" s="25">
        <v>2</v>
      </c>
      <c r="K629" s="25">
        <v>1</v>
      </c>
      <c r="L629" s="25">
        <v>2</v>
      </c>
      <c r="M629" s="25">
        <v>1</v>
      </c>
      <c r="N629" s="25">
        <v>2</v>
      </c>
      <c r="O629" s="25">
        <v>2</v>
      </c>
      <c r="P629" s="25">
        <v>1</v>
      </c>
      <c r="Q629" s="25">
        <v>2</v>
      </c>
      <c r="R629" s="25">
        <v>1</v>
      </c>
      <c r="S629" s="25">
        <v>2</v>
      </c>
      <c r="T629" s="25">
        <v>1</v>
      </c>
      <c r="U629" s="25">
        <v>1</v>
      </c>
      <c r="V629" s="25">
        <v>2</v>
      </c>
      <c r="W629" s="25">
        <v>1</v>
      </c>
      <c r="X629" s="25">
        <v>1</v>
      </c>
      <c r="Y629" s="25">
        <v>1</v>
      </c>
      <c r="Z629" s="25">
        <v>2</v>
      </c>
      <c r="AA629" s="25">
        <v>1</v>
      </c>
      <c r="AB629" s="25">
        <v>2</v>
      </c>
      <c r="AC629" s="25">
        <v>1</v>
      </c>
      <c r="AD629" s="25">
        <v>1</v>
      </c>
      <c r="AE629" s="25">
        <v>1</v>
      </c>
      <c r="AF629" s="25">
        <v>2</v>
      </c>
      <c r="AG629" s="4">
        <v>1</v>
      </c>
      <c r="AH629" s="4">
        <v>1</v>
      </c>
      <c r="AI629" s="4">
        <v>0</v>
      </c>
      <c r="AJ629" s="37">
        <f>SUM(E629:AI629)</f>
        <v>42</v>
      </c>
    </row>
    <row r="630" spans="1:36" ht="15" customHeight="1" x14ac:dyDescent="0.3">
      <c r="A630" s="18"/>
      <c r="B630" s="20"/>
      <c r="C630" s="25"/>
      <c r="D630" s="32" t="s">
        <v>9</v>
      </c>
      <c r="E630" s="25">
        <v>0</v>
      </c>
      <c r="F630" s="25">
        <v>0</v>
      </c>
      <c r="G630" s="25">
        <v>0</v>
      </c>
      <c r="H630" s="25">
        <v>1</v>
      </c>
      <c r="I630" s="25">
        <v>0</v>
      </c>
      <c r="J630" s="25">
        <v>1</v>
      </c>
      <c r="K630" s="25">
        <v>0</v>
      </c>
      <c r="L630" s="25">
        <v>0</v>
      </c>
      <c r="M630" s="25">
        <v>1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1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1</v>
      </c>
      <c r="AB630" s="25">
        <v>0</v>
      </c>
      <c r="AC630" s="25">
        <v>0</v>
      </c>
      <c r="AD630" s="25">
        <v>1</v>
      </c>
      <c r="AE630" s="25">
        <v>0</v>
      </c>
      <c r="AF630" s="25">
        <v>1</v>
      </c>
      <c r="AG630" s="4">
        <v>0</v>
      </c>
      <c r="AH630" s="4">
        <v>1</v>
      </c>
      <c r="AI630" s="4">
        <v>0</v>
      </c>
      <c r="AJ630" s="37">
        <f>SUM(E630:AI630)</f>
        <v>9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1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1</v>
      </c>
      <c r="AE631" s="25">
        <v>0</v>
      </c>
      <c r="AF631" s="25">
        <v>0</v>
      </c>
      <c r="AG631" s="4">
        <v>1</v>
      </c>
      <c r="AH631" s="4">
        <v>1</v>
      </c>
      <c r="AI631" s="4">
        <v>0</v>
      </c>
      <c r="AJ631" s="37">
        <f>SUM(E631:AI631)</f>
        <v>5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1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1</v>
      </c>
      <c r="AI632" s="4">
        <v>0</v>
      </c>
      <c r="AJ632" s="37">
        <f>SUM(E632:AI632)</f>
        <v>2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58</v>
      </c>
    </row>
    <row r="634" spans="1:36" ht="15" customHeight="1" x14ac:dyDescent="0.3">
      <c r="A634" s="18">
        <v>113</v>
      </c>
      <c r="B634" s="21" t="s">
        <v>33</v>
      </c>
      <c r="C634" s="25">
        <v>10</v>
      </c>
      <c r="D634" s="32" t="s">
        <v>8</v>
      </c>
      <c r="E634" s="25">
        <v>1</v>
      </c>
      <c r="F634" s="25">
        <v>2</v>
      </c>
      <c r="G634" s="25">
        <v>1</v>
      </c>
      <c r="H634" s="25">
        <v>1</v>
      </c>
      <c r="I634" s="25">
        <v>1</v>
      </c>
      <c r="J634" s="25">
        <v>1</v>
      </c>
      <c r="K634" s="25">
        <v>1</v>
      </c>
      <c r="L634" s="25">
        <v>1</v>
      </c>
      <c r="M634" s="25">
        <v>0</v>
      </c>
      <c r="N634" s="25">
        <v>1</v>
      </c>
      <c r="O634" s="25">
        <v>2</v>
      </c>
      <c r="P634" s="25">
        <v>1</v>
      </c>
      <c r="Q634" s="25">
        <v>0</v>
      </c>
      <c r="R634" s="25">
        <v>1</v>
      </c>
      <c r="S634" s="25">
        <v>0</v>
      </c>
      <c r="T634" s="25">
        <v>1</v>
      </c>
      <c r="U634" s="25">
        <v>1</v>
      </c>
      <c r="V634" s="25">
        <v>1</v>
      </c>
      <c r="W634" s="25">
        <v>0</v>
      </c>
      <c r="X634" s="25">
        <v>1</v>
      </c>
      <c r="Y634" s="25">
        <v>0</v>
      </c>
      <c r="Z634" s="25">
        <v>1</v>
      </c>
      <c r="AA634" s="25">
        <v>0</v>
      </c>
      <c r="AB634" s="25">
        <v>1</v>
      </c>
      <c r="AC634" s="25">
        <v>1</v>
      </c>
      <c r="AD634" s="25">
        <v>2</v>
      </c>
      <c r="AE634" s="25">
        <v>1</v>
      </c>
      <c r="AF634" s="25">
        <v>1</v>
      </c>
      <c r="AG634" s="4">
        <v>1</v>
      </c>
      <c r="AH634" s="4">
        <v>1</v>
      </c>
      <c r="AI634" s="4">
        <v>0</v>
      </c>
      <c r="AJ634" s="37">
        <f>SUM(E634:AI634)</f>
        <v>27</v>
      </c>
    </row>
    <row r="635" spans="1:36" ht="15" customHeight="1" x14ac:dyDescent="0.3">
      <c r="A635" s="18"/>
      <c r="B635" s="20"/>
      <c r="C635" s="25"/>
      <c r="D635" s="32" t="s">
        <v>9</v>
      </c>
      <c r="E635" s="25">
        <v>1</v>
      </c>
      <c r="F635" s="25">
        <v>1</v>
      </c>
      <c r="G635" s="25">
        <v>0</v>
      </c>
      <c r="H635" s="25">
        <v>1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1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1</v>
      </c>
      <c r="Y635" s="25">
        <v>0</v>
      </c>
      <c r="Z635" s="25">
        <v>0</v>
      </c>
      <c r="AA635" s="25">
        <v>0</v>
      </c>
      <c r="AB635" s="25">
        <v>1</v>
      </c>
      <c r="AC635" s="25">
        <v>0</v>
      </c>
      <c r="AD635" s="25">
        <v>0</v>
      </c>
      <c r="AE635" s="25">
        <v>1</v>
      </c>
      <c r="AF635" s="25">
        <v>0</v>
      </c>
      <c r="AG635" s="4">
        <v>0</v>
      </c>
      <c r="AH635" s="4">
        <v>1</v>
      </c>
      <c r="AI635" s="4">
        <v>0</v>
      </c>
      <c r="AJ635" s="37">
        <f>SUM(E635:AI635)</f>
        <v>8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1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1</v>
      </c>
      <c r="AE636" s="25">
        <v>0</v>
      </c>
      <c r="AF636" s="25">
        <v>0</v>
      </c>
      <c r="AG636" s="4">
        <v>1</v>
      </c>
      <c r="AH636" s="4">
        <v>0</v>
      </c>
      <c r="AI636" s="4">
        <v>0</v>
      </c>
      <c r="AJ636" s="37">
        <f>SUM(E636:AI636)</f>
        <v>3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0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38</v>
      </c>
    </row>
    <row r="639" spans="1:36" ht="15" customHeight="1" x14ac:dyDescent="0.3">
      <c r="A639" s="18">
        <v>114</v>
      </c>
      <c r="B639" s="21" t="s">
        <v>126</v>
      </c>
      <c r="C639" s="25">
        <v>10</v>
      </c>
      <c r="D639" s="32" t="s">
        <v>8</v>
      </c>
      <c r="E639" s="25">
        <v>1</v>
      </c>
      <c r="F639" s="25">
        <v>1</v>
      </c>
      <c r="G639" s="25">
        <v>1</v>
      </c>
      <c r="H639" s="25">
        <v>0</v>
      </c>
      <c r="I639" s="25">
        <v>1</v>
      </c>
      <c r="J639" s="25">
        <v>0</v>
      </c>
      <c r="K639" s="25">
        <v>1</v>
      </c>
      <c r="L639" s="25">
        <v>1</v>
      </c>
      <c r="M639" s="25">
        <v>0</v>
      </c>
      <c r="N639" s="25">
        <v>1</v>
      </c>
      <c r="O639" s="25">
        <v>1</v>
      </c>
      <c r="P639" s="25">
        <v>0</v>
      </c>
      <c r="Q639" s="25">
        <v>1</v>
      </c>
      <c r="R639" s="25">
        <v>0</v>
      </c>
      <c r="S639" s="25">
        <v>1</v>
      </c>
      <c r="T639" s="25">
        <v>0</v>
      </c>
      <c r="U639" s="25">
        <v>1</v>
      </c>
      <c r="V639" s="25">
        <v>1</v>
      </c>
      <c r="W639" s="25">
        <v>1</v>
      </c>
      <c r="X639" s="25">
        <v>1</v>
      </c>
      <c r="Y639" s="25">
        <v>1</v>
      </c>
      <c r="Z639" s="25">
        <v>1</v>
      </c>
      <c r="AA639" s="25">
        <v>0</v>
      </c>
      <c r="AB639" s="25">
        <v>1</v>
      </c>
      <c r="AC639" s="25">
        <v>1</v>
      </c>
      <c r="AD639" s="25">
        <v>1</v>
      </c>
      <c r="AE639" s="25">
        <v>2</v>
      </c>
      <c r="AF639" s="25">
        <v>1</v>
      </c>
      <c r="AG639" s="4">
        <v>2</v>
      </c>
      <c r="AH639" s="4">
        <v>1</v>
      </c>
      <c r="AI639" s="4">
        <v>0</v>
      </c>
      <c r="AJ639" s="37">
        <f>SUM(E639:AI639)</f>
        <v>25</v>
      </c>
    </row>
    <row r="640" spans="1:36" ht="15" customHeight="1" x14ac:dyDescent="0.3">
      <c r="A640" s="18"/>
      <c r="B640" s="20"/>
      <c r="C640" s="25"/>
      <c r="D640" s="32" t="s">
        <v>9</v>
      </c>
      <c r="E640" s="25">
        <v>0</v>
      </c>
      <c r="F640" s="25">
        <v>1</v>
      </c>
      <c r="G640" s="25">
        <v>1</v>
      </c>
      <c r="H640" s="25">
        <v>0</v>
      </c>
      <c r="I640" s="25">
        <v>0</v>
      </c>
      <c r="J640" s="25">
        <v>0</v>
      </c>
      <c r="K640" s="25">
        <v>0</v>
      </c>
      <c r="L640" s="25">
        <v>1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1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1</v>
      </c>
      <c r="Z640" s="25">
        <v>0</v>
      </c>
      <c r="AA640" s="25">
        <v>0</v>
      </c>
      <c r="AB640" s="25">
        <v>0</v>
      </c>
      <c r="AC640" s="25">
        <v>1</v>
      </c>
      <c r="AD640" s="25">
        <v>0</v>
      </c>
      <c r="AE640" s="25">
        <v>0</v>
      </c>
      <c r="AF640" s="25">
        <v>0</v>
      </c>
      <c r="AG640" s="4">
        <v>1</v>
      </c>
      <c r="AH640" s="4">
        <v>0</v>
      </c>
      <c r="AI640" s="4">
        <v>0</v>
      </c>
      <c r="AJ640" s="37">
        <f>SUM(E640:AI640)</f>
        <v>7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0</v>
      </c>
      <c r="G641" s="25">
        <v>1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1</v>
      </c>
      <c r="AG641" s="4">
        <v>1</v>
      </c>
      <c r="AH641" s="4">
        <v>0</v>
      </c>
      <c r="AI641" s="4">
        <v>0</v>
      </c>
      <c r="AJ641" s="37">
        <f>SUM(E641:AI641)</f>
        <v>4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1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1</v>
      </c>
      <c r="AI642" s="4">
        <v>0</v>
      </c>
      <c r="AJ642" s="37">
        <f>SUM(E642:AI642)</f>
        <v>2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38</v>
      </c>
    </row>
    <row r="644" spans="1:36" ht="15" customHeight="1" x14ac:dyDescent="0.3">
      <c r="A644" s="18">
        <v>115</v>
      </c>
      <c r="B644" s="20" t="s">
        <v>165</v>
      </c>
      <c r="C644" s="27" t="s">
        <v>23</v>
      </c>
      <c r="D644" s="32" t="s">
        <v>8</v>
      </c>
      <c r="E644" s="25">
        <v>0</v>
      </c>
      <c r="F644" s="25">
        <v>1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1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0</v>
      </c>
      <c r="W644" s="25">
        <v>0</v>
      </c>
      <c r="X644" s="25">
        <v>0</v>
      </c>
      <c r="Y644" s="25">
        <v>0</v>
      </c>
      <c r="Z644" s="25">
        <v>1</v>
      </c>
      <c r="AA644" s="25">
        <v>0</v>
      </c>
      <c r="AB644" s="25">
        <v>0</v>
      </c>
      <c r="AC644" s="25">
        <v>0</v>
      </c>
      <c r="AD644" s="25">
        <v>1</v>
      </c>
      <c r="AE644" s="25">
        <v>0</v>
      </c>
      <c r="AF644" s="25">
        <v>0</v>
      </c>
      <c r="AG644" s="4">
        <v>0</v>
      </c>
      <c r="AH644" s="4">
        <v>1</v>
      </c>
      <c r="AI644" s="4">
        <v>0</v>
      </c>
      <c r="AJ644" s="37">
        <f>SUM(E644:AI644)</f>
        <v>5</v>
      </c>
    </row>
    <row r="645" spans="1:36" ht="15" customHeight="1" x14ac:dyDescent="0.3">
      <c r="A645" s="18"/>
      <c r="B645" s="20"/>
      <c r="C645" s="25"/>
      <c r="D645" s="32" t="s">
        <v>9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1</v>
      </c>
      <c r="Z645" s="25">
        <v>0</v>
      </c>
      <c r="AA645" s="25">
        <v>0</v>
      </c>
      <c r="AB645" s="25">
        <v>0</v>
      </c>
      <c r="AC645" s="25">
        <v>0</v>
      </c>
      <c r="AD645" s="25">
        <v>1</v>
      </c>
      <c r="AE645" s="25">
        <v>0</v>
      </c>
      <c r="AF645" s="25">
        <v>0</v>
      </c>
      <c r="AG645" s="4">
        <v>0</v>
      </c>
      <c r="AH645" s="4">
        <v>1</v>
      </c>
      <c r="AI645" s="4">
        <v>0</v>
      </c>
      <c r="AJ645" s="37">
        <f>SUM(E645:AI645)</f>
        <v>3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1</v>
      </c>
      <c r="AI646" s="4">
        <v>0</v>
      </c>
      <c r="AJ646" s="37">
        <f>SUM(E646:AI646)</f>
        <v>2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1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1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11</v>
      </c>
    </row>
    <row r="649" spans="1:36" ht="15" customHeight="1" x14ac:dyDescent="0.3">
      <c r="A649" s="18">
        <v>116</v>
      </c>
      <c r="B649" s="20" t="s">
        <v>166</v>
      </c>
      <c r="C649" s="25">
        <v>20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1</v>
      </c>
      <c r="J649" s="25">
        <v>2</v>
      </c>
      <c r="K649" s="25">
        <v>1</v>
      </c>
      <c r="L649" s="25">
        <v>2</v>
      </c>
      <c r="M649" s="25">
        <v>1</v>
      </c>
      <c r="N649" s="25">
        <v>2</v>
      </c>
      <c r="O649" s="25">
        <v>2</v>
      </c>
      <c r="P649" s="25">
        <v>1</v>
      </c>
      <c r="Q649" s="25">
        <v>2</v>
      </c>
      <c r="R649" s="25">
        <v>1</v>
      </c>
      <c r="S649" s="25">
        <v>2</v>
      </c>
      <c r="T649" s="25">
        <v>1</v>
      </c>
      <c r="U649" s="25">
        <v>1</v>
      </c>
      <c r="V649" s="25">
        <v>2</v>
      </c>
      <c r="W649" s="25">
        <v>1</v>
      </c>
      <c r="X649" s="25">
        <v>1</v>
      </c>
      <c r="Y649" s="25">
        <v>1</v>
      </c>
      <c r="Z649" s="25">
        <v>2</v>
      </c>
      <c r="AA649" s="25">
        <v>1</v>
      </c>
      <c r="AB649" s="25">
        <v>2</v>
      </c>
      <c r="AC649" s="25">
        <v>1</v>
      </c>
      <c r="AD649" s="25">
        <v>1</v>
      </c>
      <c r="AE649" s="25">
        <v>1</v>
      </c>
      <c r="AF649" s="25">
        <v>1</v>
      </c>
      <c r="AG649" s="4">
        <v>1</v>
      </c>
      <c r="AH649" s="4">
        <v>1</v>
      </c>
      <c r="AI649" s="4">
        <v>0</v>
      </c>
      <c r="AJ649" s="37">
        <f>SUM(E649:AI649)</f>
        <v>40</v>
      </c>
    </row>
    <row r="650" spans="1:36" ht="15" customHeight="1" x14ac:dyDescent="0.3">
      <c r="A650" s="18"/>
      <c r="B650" s="20"/>
      <c r="C650" s="25"/>
      <c r="D650" s="32" t="s">
        <v>9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1</v>
      </c>
      <c r="K650" s="25">
        <v>0</v>
      </c>
      <c r="L650" s="25">
        <v>0</v>
      </c>
      <c r="M650" s="25">
        <v>1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1</v>
      </c>
      <c r="X650" s="25">
        <v>0</v>
      </c>
      <c r="Y650" s="25">
        <v>0</v>
      </c>
      <c r="Z650" s="25">
        <v>0</v>
      </c>
      <c r="AA650" s="25">
        <v>0</v>
      </c>
      <c r="AB650" s="25">
        <v>0</v>
      </c>
      <c r="AC650" s="25">
        <v>0</v>
      </c>
      <c r="AD650" s="25">
        <v>1</v>
      </c>
      <c r="AE650" s="25">
        <v>0</v>
      </c>
      <c r="AF650" s="25">
        <v>0</v>
      </c>
      <c r="AG650" s="4">
        <v>0</v>
      </c>
      <c r="AH650" s="4">
        <v>1</v>
      </c>
      <c r="AI650" s="4">
        <v>0</v>
      </c>
      <c r="AJ650" s="37">
        <f>SUM(E650:AI650)</f>
        <v>5</v>
      </c>
    </row>
    <row r="651" spans="1:36" ht="15" customHeight="1" x14ac:dyDescent="0.3">
      <c r="A651" s="18"/>
      <c r="B651" s="20"/>
      <c r="C651" s="25"/>
      <c r="D651" s="32" t="s">
        <v>10</v>
      </c>
      <c r="E651" s="25">
        <v>1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1</v>
      </c>
      <c r="AE651" s="25">
        <v>0</v>
      </c>
      <c r="AF651" s="25">
        <v>0</v>
      </c>
      <c r="AG651" s="4">
        <v>1</v>
      </c>
      <c r="AH651" s="4">
        <v>1</v>
      </c>
      <c r="AI651" s="4">
        <v>0</v>
      </c>
      <c r="AJ651" s="37">
        <f>SUM(E651:AI651)</f>
        <v>4</v>
      </c>
    </row>
    <row r="652" spans="1:36" ht="15" customHeight="1" x14ac:dyDescent="0.3">
      <c r="A652" s="18"/>
      <c r="B652" s="20"/>
      <c r="C652" s="25"/>
      <c r="D652" s="32" t="s">
        <v>11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1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F652" s="25">
        <v>0</v>
      </c>
      <c r="AG652" s="4">
        <v>0</v>
      </c>
      <c r="AH652" s="4">
        <v>1</v>
      </c>
      <c r="AI652" s="4">
        <v>0</v>
      </c>
      <c r="AJ652" s="37">
        <f>SUM(E652:AI652)</f>
        <v>2</v>
      </c>
    </row>
    <row r="653" spans="1:36" ht="15" customHeight="1" x14ac:dyDescent="0.3">
      <c r="A653" s="18"/>
      <c r="B653" s="20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51</v>
      </c>
    </row>
    <row r="654" spans="1:36" ht="15" customHeight="1" x14ac:dyDescent="0.3">
      <c r="A654" s="18"/>
      <c r="B654" s="20"/>
      <c r="C654" s="25"/>
      <c r="D654" s="32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4"/>
      <c r="AH654" s="4"/>
      <c r="AI654" s="4"/>
      <c r="AJ654" s="37"/>
    </row>
    <row r="655" spans="1:36" ht="15" customHeight="1" x14ac:dyDescent="0.3">
      <c r="A655" s="18"/>
      <c r="B655" s="20"/>
      <c r="C655" s="25"/>
      <c r="D655" s="32"/>
      <c r="E655" s="25"/>
      <c r="F655" s="25"/>
      <c r="G655" s="25"/>
      <c r="H655" s="66" t="s">
        <v>143</v>
      </c>
      <c r="I655" s="67"/>
      <c r="J655" s="68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4"/>
      <c r="AH655" s="4"/>
      <c r="AI655" s="4"/>
      <c r="AJ655" s="37"/>
    </row>
    <row r="656" spans="1:36" ht="15" customHeight="1" x14ac:dyDescent="0.3">
      <c r="A656" s="18">
        <v>117</v>
      </c>
      <c r="B656" s="20" t="s">
        <v>141</v>
      </c>
      <c r="C656" s="25">
        <v>10</v>
      </c>
      <c r="D656" s="32" t="s">
        <v>8</v>
      </c>
      <c r="E656" s="25">
        <v>1</v>
      </c>
      <c r="F656" s="25">
        <v>1</v>
      </c>
      <c r="G656" s="25">
        <v>1</v>
      </c>
      <c r="H656" s="25">
        <v>1</v>
      </c>
      <c r="I656" s="25">
        <v>0</v>
      </c>
      <c r="J656" s="25">
        <v>2</v>
      </c>
      <c r="K656" s="25">
        <v>1</v>
      </c>
      <c r="L656" s="25">
        <v>2</v>
      </c>
      <c r="M656" s="25">
        <v>2</v>
      </c>
      <c r="N656" s="25">
        <v>1</v>
      </c>
      <c r="O656" s="25">
        <v>0</v>
      </c>
      <c r="P656" s="25">
        <v>1</v>
      </c>
      <c r="Q656" s="25">
        <v>2</v>
      </c>
      <c r="R656" s="25">
        <v>1</v>
      </c>
      <c r="S656" s="25">
        <v>0</v>
      </c>
      <c r="T656" s="25">
        <v>2</v>
      </c>
      <c r="U656" s="25">
        <v>1</v>
      </c>
      <c r="V656" s="25">
        <v>1</v>
      </c>
      <c r="W656" s="25">
        <v>2</v>
      </c>
      <c r="X656" s="25">
        <v>1</v>
      </c>
      <c r="Y656" s="25">
        <v>0</v>
      </c>
      <c r="Z656" s="25">
        <v>2</v>
      </c>
      <c r="AA656" s="25">
        <v>1</v>
      </c>
      <c r="AB656" s="25">
        <v>0</v>
      </c>
      <c r="AC656" s="25">
        <v>1</v>
      </c>
      <c r="AD656" s="25">
        <v>2</v>
      </c>
      <c r="AE656" s="25">
        <v>3</v>
      </c>
      <c r="AF656" s="25">
        <v>1</v>
      </c>
      <c r="AG656" s="4">
        <v>2</v>
      </c>
      <c r="AH656" s="4">
        <v>1</v>
      </c>
      <c r="AI656" s="4">
        <v>0</v>
      </c>
      <c r="AJ656" s="37">
        <f>SUM(E656:AI656)</f>
        <v>36</v>
      </c>
    </row>
    <row r="657" spans="1:36" ht="15" customHeight="1" x14ac:dyDescent="0.3">
      <c r="A657" s="18"/>
      <c r="B657" s="20"/>
      <c r="C657" s="25"/>
      <c r="D657" s="32" t="s">
        <v>9</v>
      </c>
      <c r="E657" s="25">
        <v>0</v>
      </c>
      <c r="F657" s="25">
        <v>1</v>
      </c>
      <c r="G657" s="25">
        <v>0</v>
      </c>
      <c r="H657" s="25">
        <v>1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1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1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1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4">
        <v>1</v>
      </c>
      <c r="AH657" s="4">
        <v>1</v>
      </c>
      <c r="AI657" s="4">
        <v>0</v>
      </c>
      <c r="AJ657" s="37">
        <f>SUM(E657:AI657)</f>
        <v>7</v>
      </c>
    </row>
    <row r="658" spans="1:36" ht="15" customHeight="1" x14ac:dyDescent="0.3">
      <c r="A658" s="18"/>
      <c r="B658" s="20"/>
      <c r="C658" s="25"/>
      <c r="D658" s="32" t="s">
        <v>10</v>
      </c>
      <c r="E658" s="25">
        <v>0</v>
      </c>
      <c r="F658" s="25">
        <v>0</v>
      </c>
      <c r="G658" s="25">
        <v>0</v>
      </c>
      <c r="H658" s="25">
        <v>1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0</v>
      </c>
      <c r="S658" s="25">
        <v>0</v>
      </c>
      <c r="T658" s="25">
        <v>1</v>
      </c>
      <c r="U658" s="25">
        <v>0</v>
      </c>
      <c r="V658" s="25">
        <v>0</v>
      </c>
      <c r="W658" s="25">
        <v>0</v>
      </c>
      <c r="X658" s="25">
        <v>1</v>
      </c>
      <c r="Y658" s="25">
        <v>0</v>
      </c>
      <c r="Z658" s="25">
        <v>0</v>
      </c>
      <c r="AA658" s="25">
        <v>1</v>
      </c>
      <c r="AB658" s="25">
        <v>0</v>
      </c>
      <c r="AC658" s="25">
        <v>0</v>
      </c>
      <c r="AD658" s="25">
        <v>0</v>
      </c>
      <c r="AE658" s="25">
        <v>0</v>
      </c>
      <c r="AF658" s="25">
        <v>0</v>
      </c>
      <c r="AG658" s="4">
        <v>0</v>
      </c>
      <c r="AH658" s="4">
        <v>0</v>
      </c>
      <c r="AI658" s="4">
        <v>0</v>
      </c>
      <c r="AJ658" s="37">
        <f>SUM(E658:AI658)</f>
        <v>4</v>
      </c>
    </row>
    <row r="659" spans="1:36" ht="15" customHeight="1" x14ac:dyDescent="0.3">
      <c r="A659" s="18"/>
      <c r="B659" s="20"/>
      <c r="C659" s="25"/>
      <c r="D659" s="32" t="s">
        <v>11</v>
      </c>
      <c r="E659" s="25">
        <v>0</v>
      </c>
      <c r="F659" s="25">
        <v>0</v>
      </c>
      <c r="G659" s="25">
        <v>1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F659" s="25">
        <v>0</v>
      </c>
      <c r="AG659" s="4">
        <v>0</v>
      </c>
      <c r="AH659" s="4">
        <v>0</v>
      </c>
      <c r="AI659" s="4">
        <v>0</v>
      </c>
      <c r="AJ659" s="37">
        <f>SUM(E659:AI659)</f>
        <v>1</v>
      </c>
    </row>
    <row r="660" spans="1:36" ht="15" customHeight="1" x14ac:dyDescent="0.3">
      <c r="A660" s="18"/>
      <c r="B660" s="20"/>
      <c r="C660" s="25"/>
      <c r="D660" s="32"/>
      <c r="E660" s="25"/>
      <c r="F660" s="25"/>
      <c r="G660" s="25"/>
      <c r="H660" s="38"/>
      <c r="I660" s="38"/>
      <c r="J660" s="38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4"/>
      <c r="AH660" s="4"/>
      <c r="AI660" s="4"/>
      <c r="AJ660" s="37">
        <f>SUM(AJ656:AJ659)</f>
        <v>48</v>
      </c>
    </row>
    <row r="661" spans="1:36" ht="15" customHeight="1" x14ac:dyDescent="0.3">
      <c r="A661" s="18">
        <v>118</v>
      </c>
      <c r="B661" s="21" t="s">
        <v>127</v>
      </c>
      <c r="C661" s="25">
        <v>4</v>
      </c>
      <c r="D661" s="32" t="s">
        <v>8</v>
      </c>
      <c r="E661" s="25">
        <v>1</v>
      </c>
      <c r="F661" s="25">
        <v>1</v>
      </c>
      <c r="G661" s="25">
        <v>1</v>
      </c>
      <c r="H661" s="25">
        <v>1</v>
      </c>
      <c r="I661" s="25">
        <v>0</v>
      </c>
      <c r="J661" s="25">
        <v>1</v>
      </c>
      <c r="K661" s="25">
        <v>0</v>
      </c>
      <c r="L661" s="25">
        <v>1</v>
      </c>
      <c r="M661" s="25">
        <v>1</v>
      </c>
      <c r="N661" s="25">
        <v>0</v>
      </c>
      <c r="O661" s="25">
        <v>0</v>
      </c>
      <c r="P661" s="25">
        <v>1</v>
      </c>
      <c r="Q661" s="25">
        <v>0</v>
      </c>
      <c r="R661" s="25">
        <v>1</v>
      </c>
      <c r="S661" s="25">
        <v>1</v>
      </c>
      <c r="T661" s="25">
        <v>0</v>
      </c>
      <c r="U661" s="25">
        <v>1</v>
      </c>
      <c r="V661" s="25">
        <v>0</v>
      </c>
      <c r="W661" s="25">
        <v>0</v>
      </c>
      <c r="X661" s="25">
        <v>1</v>
      </c>
      <c r="Y661" s="25">
        <v>0</v>
      </c>
      <c r="Z661" s="25">
        <v>1</v>
      </c>
      <c r="AA661" s="25">
        <v>1</v>
      </c>
      <c r="AB661" s="25">
        <v>0</v>
      </c>
      <c r="AC661" s="25">
        <v>1</v>
      </c>
      <c r="AD661" s="25">
        <v>1</v>
      </c>
      <c r="AE661" s="25">
        <v>0</v>
      </c>
      <c r="AF661" s="25">
        <v>1</v>
      </c>
      <c r="AG661" s="4">
        <v>1</v>
      </c>
      <c r="AH661" s="4">
        <v>1</v>
      </c>
      <c r="AI661" s="4">
        <v>0</v>
      </c>
      <c r="AJ661" s="37">
        <f>SUM(E661:AI661)</f>
        <v>19</v>
      </c>
    </row>
    <row r="662" spans="1:36" ht="15" customHeight="1" x14ac:dyDescent="0.3">
      <c r="A662" s="18"/>
      <c r="B662" s="20"/>
      <c r="C662" s="25"/>
      <c r="D662" s="32" t="s">
        <v>9</v>
      </c>
      <c r="E662" s="25">
        <v>0</v>
      </c>
      <c r="F662" s="25">
        <v>0</v>
      </c>
      <c r="G662" s="25">
        <v>0</v>
      </c>
      <c r="H662" s="25">
        <v>1</v>
      </c>
      <c r="I662" s="25">
        <v>0</v>
      </c>
      <c r="J662" s="25">
        <v>0</v>
      </c>
      <c r="K662" s="25">
        <v>0</v>
      </c>
      <c r="L662" s="25">
        <v>1</v>
      </c>
      <c r="M662" s="25">
        <v>0</v>
      </c>
      <c r="N662" s="25">
        <v>0</v>
      </c>
      <c r="O662" s="25">
        <v>0</v>
      </c>
      <c r="P662" s="25">
        <v>0</v>
      </c>
      <c r="Q662" s="25">
        <v>0</v>
      </c>
      <c r="R662" s="25">
        <v>0</v>
      </c>
      <c r="S662" s="25">
        <v>0</v>
      </c>
      <c r="T662" s="25">
        <v>0</v>
      </c>
      <c r="U662" s="25">
        <v>1</v>
      </c>
      <c r="V662" s="25">
        <v>0</v>
      </c>
      <c r="W662" s="25">
        <v>0</v>
      </c>
      <c r="X662" s="25">
        <v>0</v>
      </c>
      <c r="Y662" s="25">
        <v>0</v>
      </c>
      <c r="Z662" s="25">
        <v>0</v>
      </c>
      <c r="AA662" s="25">
        <v>1</v>
      </c>
      <c r="AB662" s="25">
        <v>0</v>
      </c>
      <c r="AC662" s="25">
        <v>0</v>
      </c>
      <c r="AD662" s="25">
        <v>0</v>
      </c>
      <c r="AE662" s="25">
        <v>0</v>
      </c>
      <c r="AF662" s="25">
        <v>0</v>
      </c>
      <c r="AG662" s="4">
        <v>1</v>
      </c>
      <c r="AH662" s="4">
        <v>0</v>
      </c>
      <c r="AI662" s="4">
        <v>0</v>
      </c>
      <c r="AJ662" s="37">
        <f>SUM(E662:AI662)</f>
        <v>5</v>
      </c>
    </row>
    <row r="663" spans="1:36" ht="15" customHeight="1" x14ac:dyDescent="0.3">
      <c r="A663" s="18"/>
      <c r="B663" s="20"/>
      <c r="C663" s="25"/>
      <c r="D663" s="32" t="s">
        <v>10</v>
      </c>
      <c r="E663" s="25">
        <v>0</v>
      </c>
      <c r="F663" s="25">
        <v>0</v>
      </c>
      <c r="G663" s="25">
        <v>1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1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1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4">
        <v>0</v>
      </c>
      <c r="AH663" s="4">
        <v>0</v>
      </c>
      <c r="AI663" s="4">
        <v>0</v>
      </c>
      <c r="AJ663" s="37">
        <f>SUM(E663:AI663)</f>
        <v>3</v>
      </c>
    </row>
    <row r="664" spans="1:36" ht="15" customHeight="1" x14ac:dyDescent="0.3">
      <c r="A664" s="18"/>
      <c r="B664" s="20"/>
      <c r="C664" s="25"/>
      <c r="D664" s="32" t="s">
        <v>11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4">
        <v>0</v>
      </c>
      <c r="AH664" s="4">
        <v>0</v>
      </c>
      <c r="AI664" s="4">
        <v>0</v>
      </c>
      <c r="AJ664" s="37">
        <f>SUM(E664:AI664)</f>
        <v>0</v>
      </c>
    </row>
    <row r="665" spans="1:36" ht="15" customHeight="1" x14ac:dyDescent="0.3">
      <c r="A665" s="18"/>
      <c r="B665" s="20"/>
      <c r="C665" s="25"/>
      <c r="D665" s="32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4"/>
      <c r="AH665" s="4"/>
      <c r="AI665" s="4"/>
      <c r="AJ665" s="37">
        <f>SUM(AJ661:AJ664)</f>
        <v>27</v>
      </c>
    </row>
    <row r="666" spans="1:36" ht="15" customHeight="1" x14ac:dyDescent="0.3">
      <c r="A666" s="18">
        <v>119</v>
      </c>
      <c r="B666" s="21" t="s">
        <v>128</v>
      </c>
      <c r="C666" s="25">
        <v>10</v>
      </c>
      <c r="D666" s="32" t="s">
        <v>8</v>
      </c>
      <c r="E666" s="25">
        <v>1</v>
      </c>
      <c r="F666" s="25">
        <v>2</v>
      </c>
      <c r="G666" s="25">
        <v>1</v>
      </c>
      <c r="H666" s="25">
        <v>1</v>
      </c>
      <c r="I666" s="25">
        <v>0</v>
      </c>
      <c r="J666" s="25">
        <v>1</v>
      </c>
      <c r="K666" s="25">
        <v>2</v>
      </c>
      <c r="L666" s="25">
        <v>2</v>
      </c>
      <c r="M666" s="25">
        <v>0</v>
      </c>
      <c r="N666" s="25">
        <v>2</v>
      </c>
      <c r="O666" s="25">
        <v>1</v>
      </c>
      <c r="P666" s="25">
        <v>1</v>
      </c>
      <c r="Q666" s="25">
        <v>1</v>
      </c>
      <c r="R666" s="25">
        <v>2</v>
      </c>
      <c r="S666" s="25">
        <v>0</v>
      </c>
      <c r="T666" s="25">
        <v>1</v>
      </c>
      <c r="U666" s="25">
        <v>2</v>
      </c>
      <c r="V666" s="25">
        <v>0</v>
      </c>
      <c r="W666" s="25">
        <v>2</v>
      </c>
      <c r="X666" s="25">
        <v>1</v>
      </c>
      <c r="Y666" s="25">
        <v>2</v>
      </c>
      <c r="Z666" s="25">
        <v>1</v>
      </c>
      <c r="AA666" s="25">
        <v>0</v>
      </c>
      <c r="AB666" s="25">
        <v>2</v>
      </c>
      <c r="AC666" s="25">
        <v>1</v>
      </c>
      <c r="AD666" s="25">
        <v>1</v>
      </c>
      <c r="AE666" s="25">
        <v>2</v>
      </c>
      <c r="AF666" s="25">
        <v>1</v>
      </c>
      <c r="AG666" s="4">
        <v>1</v>
      </c>
      <c r="AH666" s="4">
        <v>1</v>
      </c>
      <c r="AI666" s="4">
        <v>0</v>
      </c>
      <c r="AJ666" s="37">
        <f>SUM(E666:AI666)</f>
        <v>35</v>
      </c>
    </row>
    <row r="667" spans="1:36" ht="15" customHeight="1" x14ac:dyDescent="0.3">
      <c r="A667" s="18"/>
      <c r="B667" s="20"/>
      <c r="C667" s="25"/>
      <c r="D667" s="32" t="s">
        <v>9</v>
      </c>
      <c r="E667" s="25">
        <v>0</v>
      </c>
      <c r="F667" s="25">
        <v>1</v>
      </c>
      <c r="G667" s="25">
        <v>0</v>
      </c>
      <c r="H667" s="25">
        <v>0</v>
      </c>
      <c r="I667" s="25">
        <v>0</v>
      </c>
      <c r="J667" s="25">
        <v>1</v>
      </c>
      <c r="K667" s="25">
        <v>0</v>
      </c>
      <c r="L667" s="25">
        <v>0</v>
      </c>
      <c r="M667" s="25">
        <v>0</v>
      </c>
      <c r="N667" s="25">
        <v>0</v>
      </c>
      <c r="O667" s="25">
        <v>1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1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1</v>
      </c>
      <c r="AG667" s="4">
        <v>0</v>
      </c>
      <c r="AH667" s="4">
        <v>1</v>
      </c>
      <c r="AI667" s="4">
        <v>0</v>
      </c>
      <c r="AJ667" s="37">
        <f>SUM(E667:AI667)</f>
        <v>6</v>
      </c>
    </row>
    <row r="668" spans="1:36" ht="15" customHeight="1" x14ac:dyDescent="0.3">
      <c r="A668" s="18"/>
      <c r="B668" s="20"/>
      <c r="C668" s="25"/>
      <c r="D668" s="32" t="s">
        <v>10</v>
      </c>
      <c r="E668" s="25">
        <v>1</v>
      </c>
      <c r="F668" s="25">
        <v>0</v>
      </c>
      <c r="G668" s="25">
        <v>1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1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4">
        <v>0</v>
      </c>
      <c r="AH668" s="4">
        <v>0</v>
      </c>
      <c r="AI668" s="4">
        <v>0</v>
      </c>
      <c r="AJ668" s="37">
        <f>SUM(E668:AI668)</f>
        <v>3</v>
      </c>
    </row>
    <row r="669" spans="1:36" ht="15" customHeight="1" x14ac:dyDescent="0.3">
      <c r="A669" s="18"/>
      <c r="B669" s="20"/>
      <c r="C669" s="25"/>
      <c r="D669" s="32" t="s">
        <v>11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4">
        <v>0</v>
      </c>
      <c r="AH669" s="4">
        <v>0</v>
      </c>
      <c r="AI669" s="4">
        <v>0</v>
      </c>
      <c r="AJ669" s="37">
        <f>SUM(E669:AI669)</f>
        <v>0</v>
      </c>
    </row>
    <row r="670" spans="1:36" ht="15" customHeight="1" x14ac:dyDescent="0.3">
      <c r="A670" s="18"/>
      <c r="B670" s="20"/>
      <c r="C670" s="25"/>
      <c r="D670" s="32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4"/>
      <c r="AH670" s="4"/>
      <c r="AI670" s="4"/>
      <c r="AJ670" s="37">
        <f>SUM(AJ666:AJ669)</f>
        <v>44</v>
      </c>
    </row>
    <row r="671" spans="1:36" ht="15" customHeight="1" x14ac:dyDescent="0.3">
      <c r="A671" s="18">
        <v>120</v>
      </c>
      <c r="B671" s="21" t="s">
        <v>129</v>
      </c>
      <c r="C671" s="25">
        <v>50</v>
      </c>
      <c r="D671" s="32" t="s">
        <v>8</v>
      </c>
      <c r="E671" s="25">
        <v>2</v>
      </c>
      <c r="F671" s="25">
        <v>1</v>
      </c>
      <c r="G671" s="25">
        <v>2</v>
      </c>
      <c r="H671" s="25">
        <v>3</v>
      </c>
      <c r="I671" s="25">
        <v>2</v>
      </c>
      <c r="J671" s="25">
        <v>1</v>
      </c>
      <c r="K671" s="25">
        <v>3</v>
      </c>
      <c r="L671" s="25">
        <v>2</v>
      </c>
      <c r="M671" s="25">
        <v>3</v>
      </c>
      <c r="N671" s="25">
        <v>2</v>
      </c>
      <c r="O671" s="25">
        <v>3</v>
      </c>
      <c r="P671" s="25">
        <v>1</v>
      </c>
      <c r="Q671" s="25">
        <v>2</v>
      </c>
      <c r="R671" s="25">
        <v>1</v>
      </c>
      <c r="S671" s="25">
        <v>4</v>
      </c>
      <c r="T671" s="25">
        <v>3</v>
      </c>
      <c r="U671" s="25">
        <v>2</v>
      </c>
      <c r="V671" s="25">
        <v>3</v>
      </c>
      <c r="W671" s="25">
        <v>4</v>
      </c>
      <c r="X671" s="25">
        <v>3</v>
      </c>
      <c r="Y671" s="25">
        <v>4</v>
      </c>
      <c r="Z671" s="25">
        <v>3</v>
      </c>
      <c r="AA671" s="25">
        <v>2</v>
      </c>
      <c r="AB671" s="25">
        <v>4</v>
      </c>
      <c r="AC671" s="25">
        <v>2</v>
      </c>
      <c r="AD671" s="25">
        <v>3</v>
      </c>
      <c r="AE671" s="25">
        <v>2</v>
      </c>
      <c r="AF671" s="25">
        <v>3</v>
      </c>
      <c r="AG671" s="4">
        <v>2</v>
      </c>
      <c r="AH671" s="4">
        <v>3</v>
      </c>
      <c r="AI671" s="4">
        <v>0</v>
      </c>
      <c r="AJ671" s="37">
        <f>SUM(E671:AI671)</f>
        <v>75</v>
      </c>
    </row>
    <row r="672" spans="1:36" ht="15" customHeight="1" x14ac:dyDescent="0.3">
      <c r="A672" s="18"/>
      <c r="B672" s="20"/>
      <c r="C672" s="25"/>
      <c r="D672" s="32" t="s">
        <v>9</v>
      </c>
      <c r="E672" s="25">
        <v>1</v>
      </c>
      <c r="F672" s="25">
        <v>1</v>
      </c>
      <c r="G672" s="25">
        <v>0</v>
      </c>
      <c r="H672" s="25">
        <v>1</v>
      </c>
      <c r="I672" s="25">
        <v>0</v>
      </c>
      <c r="J672" s="25">
        <v>0</v>
      </c>
      <c r="K672" s="25">
        <v>1</v>
      </c>
      <c r="L672" s="25">
        <v>2</v>
      </c>
      <c r="M672" s="25">
        <v>0</v>
      </c>
      <c r="N672" s="25">
        <v>0</v>
      </c>
      <c r="O672" s="25">
        <v>1</v>
      </c>
      <c r="P672" s="25">
        <v>0</v>
      </c>
      <c r="Q672" s="25">
        <v>1</v>
      </c>
      <c r="R672" s="25">
        <v>1</v>
      </c>
      <c r="S672" s="25">
        <v>0</v>
      </c>
      <c r="T672" s="25">
        <v>2</v>
      </c>
      <c r="U672" s="25">
        <v>1</v>
      </c>
      <c r="V672" s="25">
        <v>0</v>
      </c>
      <c r="W672" s="25">
        <v>0</v>
      </c>
      <c r="X672" s="25">
        <v>1</v>
      </c>
      <c r="Y672" s="25">
        <v>2</v>
      </c>
      <c r="Z672" s="25">
        <v>1</v>
      </c>
      <c r="AA672" s="25">
        <v>0</v>
      </c>
      <c r="AB672" s="25">
        <v>0</v>
      </c>
      <c r="AC672" s="25">
        <v>1</v>
      </c>
      <c r="AD672" s="25">
        <v>1</v>
      </c>
      <c r="AE672" s="25">
        <v>2</v>
      </c>
      <c r="AF672" s="25">
        <v>1</v>
      </c>
      <c r="AG672" s="4">
        <v>1</v>
      </c>
      <c r="AH672" s="4">
        <v>1</v>
      </c>
      <c r="AI672" s="4">
        <v>0</v>
      </c>
      <c r="AJ672" s="37">
        <f>SUM(E672:AI672)</f>
        <v>23</v>
      </c>
    </row>
    <row r="673" spans="1:36" ht="15" customHeight="1" x14ac:dyDescent="0.3">
      <c r="A673" s="18"/>
      <c r="B673" s="20"/>
      <c r="C673" s="25"/>
      <c r="D673" s="32" t="s">
        <v>10</v>
      </c>
      <c r="E673" s="25">
        <v>1</v>
      </c>
      <c r="F673" s="25">
        <v>1</v>
      </c>
      <c r="G673" s="25">
        <v>0</v>
      </c>
      <c r="H673" s="25">
        <v>1</v>
      </c>
      <c r="I673" s="25">
        <v>1</v>
      </c>
      <c r="J673" s="25">
        <v>0</v>
      </c>
      <c r="K673" s="25">
        <v>0</v>
      </c>
      <c r="L673" s="25">
        <v>1</v>
      </c>
      <c r="M673" s="25">
        <v>0</v>
      </c>
      <c r="N673" s="25">
        <v>0</v>
      </c>
      <c r="O673" s="25">
        <v>0</v>
      </c>
      <c r="P673" s="25">
        <v>0</v>
      </c>
      <c r="Q673" s="25">
        <v>1</v>
      </c>
      <c r="R673" s="25">
        <v>1</v>
      </c>
      <c r="S673" s="25">
        <v>0</v>
      </c>
      <c r="T673" s="25">
        <v>1</v>
      </c>
      <c r="U673" s="25">
        <v>0</v>
      </c>
      <c r="V673" s="25">
        <v>0</v>
      </c>
      <c r="W673" s="25">
        <v>0</v>
      </c>
      <c r="X673" s="25">
        <v>0</v>
      </c>
      <c r="Y673" s="25">
        <v>1</v>
      </c>
      <c r="Z673" s="25">
        <v>0</v>
      </c>
      <c r="AA673" s="25">
        <v>0</v>
      </c>
      <c r="AB673" s="25">
        <v>0</v>
      </c>
      <c r="AC673" s="25">
        <v>1</v>
      </c>
      <c r="AD673" s="25">
        <v>0</v>
      </c>
      <c r="AE673" s="25">
        <v>0</v>
      </c>
      <c r="AF673" s="25">
        <v>1</v>
      </c>
      <c r="AG673" s="4">
        <v>1</v>
      </c>
      <c r="AH673" s="4">
        <v>1</v>
      </c>
      <c r="AI673" s="4">
        <v>0</v>
      </c>
      <c r="AJ673" s="37">
        <f>SUM(E673:AI673)</f>
        <v>13</v>
      </c>
    </row>
    <row r="674" spans="1:36" ht="15" customHeight="1" x14ac:dyDescent="0.3">
      <c r="A674" s="18"/>
      <c r="B674" s="20"/>
      <c r="C674" s="25"/>
      <c r="D674" s="32" t="s">
        <v>11</v>
      </c>
      <c r="E674" s="25">
        <v>0</v>
      </c>
      <c r="F674" s="25">
        <v>1</v>
      </c>
      <c r="G674" s="25">
        <v>0</v>
      </c>
      <c r="H674" s="25">
        <v>1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1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4">
        <v>1</v>
      </c>
      <c r="AH674" s="4">
        <v>0</v>
      </c>
      <c r="AI674" s="4">
        <v>0</v>
      </c>
      <c r="AJ674" s="37">
        <f>SUM(E674:AI674)</f>
        <v>4</v>
      </c>
    </row>
    <row r="675" spans="1:36" ht="15" customHeight="1" x14ac:dyDescent="0.3">
      <c r="A675" s="18"/>
      <c r="B675" s="20" t="s">
        <v>12</v>
      </c>
      <c r="C675" s="25"/>
      <c r="D675" s="32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4"/>
      <c r="AH675" s="4"/>
      <c r="AI675" s="4"/>
      <c r="AJ675" s="37">
        <f>SUM(AJ671:AJ674)</f>
        <v>115</v>
      </c>
    </row>
    <row r="676" spans="1:36" s="35" customFormat="1" ht="15" customHeight="1" x14ac:dyDescent="0.3">
      <c r="A676" s="18"/>
      <c r="B676" s="20"/>
      <c r="C676" s="25"/>
      <c r="D676" s="32"/>
      <c r="E676" s="25"/>
      <c r="F676" s="25"/>
      <c r="G676" s="25"/>
      <c r="H676" s="72" t="s">
        <v>133</v>
      </c>
      <c r="I676" s="73"/>
      <c r="J676" s="73"/>
      <c r="K676" s="74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4"/>
      <c r="AH676" s="4"/>
      <c r="AI676" s="4"/>
      <c r="AJ676" s="37"/>
    </row>
    <row r="677" spans="1:36" s="35" customFormat="1" ht="15" customHeight="1" x14ac:dyDescent="0.3">
      <c r="A677" s="18">
        <v>121</v>
      </c>
      <c r="B677" s="20" t="s">
        <v>170</v>
      </c>
      <c r="C677" s="25">
        <v>20</v>
      </c>
      <c r="D677" s="32" t="s">
        <v>8</v>
      </c>
      <c r="E677" s="25">
        <v>1</v>
      </c>
      <c r="F677" s="25">
        <v>2</v>
      </c>
      <c r="G677" s="25">
        <v>1</v>
      </c>
      <c r="H677" s="25">
        <v>2</v>
      </c>
      <c r="I677" s="25">
        <v>1</v>
      </c>
      <c r="J677" s="25">
        <v>2</v>
      </c>
      <c r="K677" s="25">
        <v>1</v>
      </c>
      <c r="L677" s="25">
        <v>2</v>
      </c>
      <c r="M677" s="25">
        <v>1</v>
      </c>
      <c r="N677" s="25">
        <v>2</v>
      </c>
      <c r="O677" s="25">
        <v>2</v>
      </c>
      <c r="P677" s="25">
        <v>1</v>
      </c>
      <c r="Q677" s="25">
        <v>2</v>
      </c>
      <c r="R677" s="25">
        <v>1</v>
      </c>
      <c r="S677" s="25">
        <v>2</v>
      </c>
      <c r="T677" s="25">
        <v>1</v>
      </c>
      <c r="U677" s="25">
        <v>1</v>
      </c>
      <c r="V677" s="25">
        <v>2</v>
      </c>
      <c r="W677" s="25">
        <v>1</v>
      </c>
      <c r="X677" s="25">
        <v>1</v>
      </c>
      <c r="Y677" s="25">
        <v>1</v>
      </c>
      <c r="Z677" s="25">
        <v>2</v>
      </c>
      <c r="AA677" s="25">
        <v>1</v>
      </c>
      <c r="AB677" s="25">
        <v>2</v>
      </c>
      <c r="AC677" s="25">
        <v>1</v>
      </c>
      <c r="AD677" s="25">
        <v>1</v>
      </c>
      <c r="AE677" s="25">
        <v>2</v>
      </c>
      <c r="AF677" s="25">
        <v>1</v>
      </c>
      <c r="AG677" s="4">
        <v>2</v>
      </c>
      <c r="AH677" s="4">
        <v>1</v>
      </c>
      <c r="AI677" s="4">
        <v>0</v>
      </c>
      <c r="AJ677" s="37">
        <f>SUM(E677:AI677)</f>
        <v>43</v>
      </c>
    </row>
    <row r="678" spans="1:36" s="35" customFormat="1" ht="15" customHeight="1" x14ac:dyDescent="0.3">
      <c r="A678" s="18"/>
      <c r="B678" s="20"/>
      <c r="C678" s="25"/>
      <c r="D678" s="32" t="s">
        <v>9</v>
      </c>
      <c r="E678" s="25">
        <v>1</v>
      </c>
      <c r="F678" s="25">
        <v>1</v>
      </c>
      <c r="G678" s="25">
        <v>0</v>
      </c>
      <c r="H678" s="25">
        <v>0</v>
      </c>
      <c r="I678" s="25">
        <v>0</v>
      </c>
      <c r="J678" s="25">
        <v>1</v>
      </c>
      <c r="K678" s="25">
        <v>0</v>
      </c>
      <c r="L678" s="25">
        <v>0</v>
      </c>
      <c r="M678" s="25">
        <v>1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1</v>
      </c>
      <c r="X678" s="25">
        <v>0</v>
      </c>
      <c r="Y678" s="25">
        <v>0</v>
      </c>
      <c r="Z678" s="25">
        <v>0</v>
      </c>
      <c r="AA678" s="25">
        <v>0</v>
      </c>
      <c r="AB678" s="25">
        <v>1</v>
      </c>
      <c r="AC678" s="25">
        <v>0</v>
      </c>
      <c r="AD678" s="25">
        <v>1</v>
      </c>
      <c r="AE678" s="25">
        <v>0</v>
      </c>
      <c r="AF678" s="25">
        <v>0</v>
      </c>
      <c r="AG678" s="4">
        <v>1</v>
      </c>
      <c r="AH678" s="4">
        <v>1</v>
      </c>
      <c r="AI678" s="4">
        <v>0</v>
      </c>
      <c r="AJ678" s="37">
        <f>SUM(E678:AI678)</f>
        <v>9</v>
      </c>
    </row>
    <row r="679" spans="1:36" s="35" customFormat="1" ht="15" customHeight="1" x14ac:dyDescent="0.3">
      <c r="A679" s="18"/>
      <c r="B679" s="20"/>
      <c r="C679" s="25"/>
      <c r="D679" s="32" t="s">
        <v>10</v>
      </c>
      <c r="E679" s="25">
        <v>1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1</v>
      </c>
      <c r="AE679" s="25">
        <v>0</v>
      </c>
      <c r="AF679" s="25">
        <v>0</v>
      </c>
      <c r="AG679" s="4">
        <v>1</v>
      </c>
      <c r="AH679" s="4">
        <v>1</v>
      </c>
      <c r="AI679" s="4">
        <v>0</v>
      </c>
      <c r="AJ679" s="37">
        <f>SUM(E679:AI679)</f>
        <v>4</v>
      </c>
    </row>
    <row r="680" spans="1:36" s="35" customFormat="1" ht="15" customHeight="1" x14ac:dyDescent="0.3">
      <c r="A680" s="18"/>
      <c r="B680" s="20"/>
      <c r="C680" s="25"/>
      <c r="D680" s="32" t="s">
        <v>11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4">
        <v>0</v>
      </c>
      <c r="AH680" s="4">
        <v>1</v>
      </c>
      <c r="AI680" s="4">
        <v>0</v>
      </c>
      <c r="AJ680" s="37">
        <f>SUM(E680:AI680)</f>
        <v>1</v>
      </c>
    </row>
    <row r="681" spans="1:36" s="35" customFormat="1" ht="15" customHeight="1" x14ac:dyDescent="0.3">
      <c r="A681" s="18"/>
      <c r="B681" s="20"/>
      <c r="C681" s="25"/>
      <c r="D681" s="32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4"/>
      <c r="AH681" s="4"/>
      <c r="AI681" s="4"/>
      <c r="AJ681" s="37">
        <f>SUM(AJ677:AJ680)</f>
        <v>57</v>
      </c>
    </row>
    <row r="682" spans="1:36" ht="15" customHeight="1" x14ac:dyDescent="0.3">
      <c r="A682" s="18"/>
      <c r="B682" s="20"/>
      <c r="C682" s="25"/>
      <c r="D682" s="32"/>
      <c r="E682" s="25"/>
      <c r="F682" s="25"/>
      <c r="G682" s="25"/>
      <c r="H682" s="66" t="s">
        <v>130</v>
      </c>
      <c r="I682" s="67"/>
      <c r="J682" s="67"/>
      <c r="K682" s="68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4"/>
      <c r="AH682" s="4"/>
      <c r="AI682" s="4"/>
      <c r="AJ682" s="37"/>
    </row>
    <row r="683" spans="1:36" ht="15" customHeight="1" x14ac:dyDescent="0.3">
      <c r="A683" s="18">
        <v>122</v>
      </c>
      <c r="B683" s="21" t="s">
        <v>131</v>
      </c>
      <c r="C683" s="25">
        <v>30</v>
      </c>
      <c r="D683" s="32" t="s">
        <v>8</v>
      </c>
      <c r="E683" s="4">
        <v>1</v>
      </c>
      <c r="F683" s="4">
        <v>2</v>
      </c>
      <c r="G683" s="4">
        <v>2</v>
      </c>
      <c r="H683" s="4">
        <v>1</v>
      </c>
      <c r="I683" s="4">
        <v>2</v>
      </c>
      <c r="J683" s="4">
        <v>1</v>
      </c>
      <c r="K683" s="4">
        <v>3</v>
      </c>
      <c r="L683" s="4">
        <v>1</v>
      </c>
      <c r="M683" s="4">
        <v>2</v>
      </c>
      <c r="N683" s="4">
        <v>3</v>
      </c>
      <c r="O683" s="4">
        <v>3</v>
      </c>
      <c r="P683" s="4">
        <v>2</v>
      </c>
      <c r="Q683" s="4">
        <v>3</v>
      </c>
      <c r="R683" s="4">
        <v>1</v>
      </c>
      <c r="S683" s="4">
        <v>2</v>
      </c>
      <c r="T683" s="4">
        <v>3</v>
      </c>
      <c r="U683" s="4">
        <v>1</v>
      </c>
      <c r="V683" s="4">
        <v>1</v>
      </c>
      <c r="W683" s="4">
        <v>2</v>
      </c>
      <c r="X683" s="4">
        <v>3</v>
      </c>
      <c r="Y683" s="4">
        <v>1</v>
      </c>
      <c r="Z683" s="4">
        <v>4</v>
      </c>
      <c r="AA683" s="4">
        <v>1</v>
      </c>
      <c r="AB683" s="4">
        <v>2</v>
      </c>
      <c r="AC683" s="4">
        <v>7</v>
      </c>
      <c r="AD683" s="4">
        <v>1</v>
      </c>
      <c r="AE683" s="4">
        <v>3</v>
      </c>
      <c r="AF683" s="4">
        <v>1</v>
      </c>
      <c r="AG683" s="4">
        <v>2</v>
      </c>
      <c r="AH683" s="4">
        <v>2</v>
      </c>
      <c r="AI683" s="4">
        <v>0</v>
      </c>
      <c r="AJ683" s="37">
        <f>SUM(E683:AI683)</f>
        <v>63</v>
      </c>
    </row>
    <row r="684" spans="1:36" ht="15" customHeight="1" x14ac:dyDescent="0.3">
      <c r="A684" s="18"/>
      <c r="B684" s="20" t="s">
        <v>167</v>
      </c>
      <c r="C684" s="25"/>
      <c r="D684" s="32" t="s">
        <v>9</v>
      </c>
      <c r="E684" s="25">
        <v>1</v>
      </c>
      <c r="F684" s="25">
        <v>1</v>
      </c>
      <c r="G684" s="25">
        <v>0</v>
      </c>
      <c r="H684" s="25">
        <v>1</v>
      </c>
      <c r="I684" s="25">
        <v>0</v>
      </c>
      <c r="J684" s="25">
        <v>0</v>
      </c>
      <c r="K684" s="25">
        <v>0</v>
      </c>
      <c r="L684" s="25">
        <v>1</v>
      </c>
      <c r="M684" s="25">
        <v>1</v>
      </c>
      <c r="N684" s="25">
        <v>0</v>
      </c>
      <c r="O684" s="25">
        <v>1</v>
      </c>
      <c r="P684" s="25">
        <v>0</v>
      </c>
      <c r="Q684" s="25">
        <v>0</v>
      </c>
      <c r="R684" s="25">
        <v>1</v>
      </c>
      <c r="S684" s="25">
        <v>1</v>
      </c>
      <c r="T684" s="25">
        <v>0</v>
      </c>
      <c r="U684" s="25">
        <v>1</v>
      </c>
      <c r="V684" s="25">
        <v>0</v>
      </c>
      <c r="W684" s="25">
        <v>0</v>
      </c>
      <c r="X684" s="25">
        <v>1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1</v>
      </c>
      <c r="AE684" s="25">
        <v>0</v>
      </c>
      <c r="AF684" s="25">
        <v>0</v>
      </c>
      <c r="AG684" s="4">
        <v>1</v>
      </c>
      <c r="AH684" s="4">
        <v>1</v>
      </c>
      <c r="AI684" s="4">
        <v>0</v>
      </c>
      <c r="AJ684" s="37">
        <f>SUM(E684:AI684)</f>
        <v>14</v>
      </c>
    </row>
    <row r="685" spans="1:36" ht="15" customHeight="1" x14ac:dyDescent="0.3">
      <c r="A685" s="18"/>
      <c r="B685" s="20"/>
      <c r="C685" s="25"/>
      <c r="D685" s="32" t="s">
        <v>10</v>
      </c>
      <c r="E685" s="25">
        <v>1</v>
      </c>
      <c r="F685" s="25">
        <v>0</v>
      </c>
      <c r="G685" s="25">
        <v>1</v>
      </c>
      <c r="H685" s="25">
        <v>1</v>
      </c>
      <c r="I685" s="25">
        <v>2</v>
      </c>
      <c r="J685" s="25">
        <v>1</v>
      </c>
      <c r="K685" s="25">
        <v>0</v>
      </c>
      <c r="L685" s="25">
        <v>0</v>
      </c>
      <c r="M685" s="25">
        <v>0</v>
      </c>
      <c r="N685" s="25">
        <v>0</v>
      </c>
      <c r="O685" s="25">
        <v>1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1</v>
      </c>
      <c r="AE685" s="25">
        <v>0</v>
      </c>
      <c r="AF685" s="25">
        <v>0</v>
      </c>
      <c r="AG685" s="4">
        <v>0</v>
      </c>
      <c r="AH685" s="12">
        <v>1</v>
      </c>
      <c r="AI685" s="12">
        <v>0</v>
      </c>
      <c r="AJ685" s="37">
        <f>SUM(E685:AI685)</f>
        <v>9</v>
      </c>
    </row>
    <row r="686" spans="1:36" ht="15" customHeight="1" x14ac:dyDescent="0.3">
      <c r="A686" s="18"/>
      <c r="B686" s="20"/>
      <c r="C686" s="25"/>
      <c r="D686" s="32" t="s">
        <v>11</v>
      </c>
      <c r="E686" s="25">
        <v>1</v>
      </c>
      <c r="F686" s="25">
        <v>0</v>
      </c>
      <c r="G686" s="25">
        <v>1</v>
      </c>
      <c r="H686" s="25">
        <v>0</v>
      </c>
      <c r="I686" s="25">
        <v>1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1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1</v>
      </c>
      <c r="AE686" s="25">
        <v>0</v>
      </c>
      <c r="AF686" s="25">
        <v>0</v>
      </c>
      <c r="AG686" s="47">
        <v>0</v>
      </c>
      <c r="AH686" s="45">
        <v>1</v>
      </c>
      <c r="AI686" s="45">
        <v>0</v>
      </c>
      <c r="AJ686" s="37">
        <f>SUM(E686:AI686)</f>
        <v>6</v>
      </c>
    </row>
    <row r="687" spans="1:36" ht="15" customHeight="1" x14ac:dyDescent="0.3">
      <c r="A687" s="18"/>
      <c r="B687" s="20"/>
      <c r="C687" s="25"/>
      <c r="D687" s="32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4"/>
      <c r="AH687" s="13"/>
      <c r="AI687" s="13"/>
      <c r="AJ687" s="37">
        <f>SUM(AJ683:AJ686)</f>
        <v>92</v>
      </c>
    </row>
    <row r="688" spans="1:36" ht="15" customHeight="1" x14ac:dyDescent="0.3">
      <c r="A688" s="18">
        <v>123</v>
      </c>
      <c r="B688" s="21" t="s">
        <v>132</v>
      </c>
      <c r="C688" s="25">
        <v>100</v>
      </c>
      <c r="D688" s="32" t="s">
        <v>8</v>
      </c>
      <c r="E688" s="4">
        <v>6</v>
      </c>
      <c r="F688" s="4">
        <v>3</v>
      </c>
      <c r="G688" s="4">
        <v>4</v>
      </c>
      <c r="H688" s="4">
        <v>8</v>
      </c>
      <c r="I688" s="4">
        <v>4</v>
      </c>
      <c r="J688" s="4">
        <v>6</v>
      </c>
      <c r="K688" s="4">
        <v>7</v>
      </c>
      <c r="L688" s="4">
        <v>6</v>
      </c>
      <c r="M688" s="4">
        <v>8</v>
      </c>
      <c r="N688" s="4">
        <v>6</v>
      </c>
      <c r="O688" s="4">
        <v>8</v>
      </c>
      <c r="P688" s="4">
        <v>7</v>
      </c>
      <c r="Q688" s="4">
        <v>6</v>
      </c>
      <c r="R688" s="4">
        <v>7</v>
      </c>
      <c r="S688" s="4">
        <v>6</v>
      </c>
      <c r="T688" s="4">
        <v>8</v>
      </c>
      <c r="U688" s="4">
        <v>5</v>
      </c>
      <c r="V688" s="4">
        <v>7</v>
      </c>
      <c r="W688" s="4">
        <v>7</v>
      </c>
      <c r="X688" s="4">
        <v>6</v>
      </c>
      <c r="Y688" s="4">
        <v>5</v>
      </c>
      <c r="Z688" s="4">
        <v>7</v>
      </c>
      <c r="AA688" s="4">
        <v>6</v>
      </c>
      <c r="AB688" s="4">
        <v>7</v>
      </c>
      <c r="AC688" s="4">
        <v>5</v>
      </c>
      <c r="AD688" s="4">
        <v>6</v>
      </c>
      <c r="AE688" s="4">
        <v>7</v>
      </c>
      <c r="AF688" s="4">
        <v>5</v>
      </c>
      <c r="AG688" s="4">
        <v>6</v>
      </c>
      <c r="AH688" s="4">
        <v>8</v>
      </c>
      <c r="AI688" s="4">
        <v>0</v>
      </c>
      <c r="AJ688" s="37">
        <f>SUM(E688:AI688)</f>
        <v>187</v>
      </c>
    </row>
    <row r="689" spans="1:36" ht="15" customHeight="1" x14ac:dyDescent="0.3">
      <c r="A689" s="18"/>
      <c r="B689" s="20" t="s">
        <v>133</v>
      </c>
      <c r="C689" s="25"/>
      <c r="D689" s="32" t="s">
        <v>9</v>
      </c>
      <c r="E689" s="25">
        <v>2</v>
      </c>
      <c r="F689" s="25">
        <v>2</v>
      </c>
      <c r="G689" s="25">
        <v>4</v>
      </c>
      <c r="H689" s="25">
        <v>2</v>
      </c>
      <c r="I689" s="25">
        <v>4</v>
      </c>
      <c r="J689" s="25">
        <v>2</v>
      </c>
      <c r="K689" s="25">
        <v>3</v>
      </c>
      <c r="L689" s="25">
        <v>1</v>
      </c>
      <c r="M689" s="25">
        <v>2</v>
      </c>
      <c r="N689" s="25">
        <v>1</v>
      </c>
      <c r="O689" s="25">
        <v>2</v>
      </c>
      <c r="P689" s="25">
        <v>1</v>
      </c>
      <c r="Q689" s="25">
        <v>2</v>
      </c>
      <c r="R689" s="25">
        <v>1</v>
      </c>
      <c r="S689" s="25">
        <v>3</v>
      </c>
      <c r="T689" s="25">
        <v>2</v>
      </c>
      <c r="U689" s="25">
        <v>1</v>
      </c>
      <c r="V689" s="25">
        <v>3</v>
      </c>
      <c r="W689" s="25">
        <v>2</v>
      </c>
      <c r="X689" s="25">
        <v>1</v>
      </c>
      <c r="Y689" s="25">
        <v>2</v>
      </c>
      <c r="Z689" s="25">
        <v>1</v>
      </c>
      <c r="AA689" s="25">
        <v>1</v>
      </c>
      <c r="AB689" s="25">
        <v>2</v>
      </c>
      <c r="AC689" s="25">
        <v>1</v>
      </c>
      <c r="AD689" s="25">
        <v>3</v>
      </c>
      <c r="AE689" s="25">
        <v>1</v>
      </c>
      <c r="AF689" s="25">
        <v>4</v>
      </c>
      <c r="AG689" s="4">
        <v>2</v>
      </c>
      <c r="AH689" s="4">
        <v>3</v>
      </c>
      <c r="AI689" s="4">
        <v>0</v>
      </c>
      <c r="AJ689" s="37">
        <f>SUM(E689:AI689)</f>
        <v>61</v>
      </c>
    </row>
    <row r="690" spans="1:36" ht="15" customHeight="1" x14ac:dyDescent="0.3">
      <c r="A690" s="18"/>
      <c r="B690" s="20"/>
      <c r="C690" s="25"/>
      <c r="D690" s="32" t="s">
        <v>10</v>
      </c>
      <c r="E690" s="25">
        <v>1</v>
      </c>
      <c r="F690" s="25">
        <v>1</v>
      </c>
      <c r="G690" s="25">
        <v>2</v>
      </c>
      <c r="H690" s="25">
        <v>0</v>
      </c>
      <c r="I690" s="25">
        <v>1</v>
      </c>
      <c r="J690" s="25">
        <v>1</v>
      </c>
      <c r="K690" s="25">
        <v>1</v>
      </c>
      <c r="L690" s="25">
        <v>0</v>
      </c>
      <c r="M690" s="25">
        <v>1</v>
      </c>
      <c r="N690" s="25">
        <v>0</v>
      </c>
      <c r="O690" s="25">
        <v>1</v>
      </c>
      <c r="P690" s="25">
        <v>1</v>
      </c>
      <c r="Q690" s="25">
        <v>1</v>
      </c>
      <c r="R690" s="25">
        <v>0</v>
      </c>
      <c r="S690" s="25">
        <v>1</v>
      </c>
      <c r="T690" s="25">
        <v>1</v>
      </c>
      <c r="U690" s="25">
        <v>1</v>
      </c>
      <c r="V690" s="25">
        <v>1</v>
      </c>
      <c r="W690" s="25">
        <v>0</v>
      </c>
      <c r="X690" s="25">
        <v>1</v>
      </c>
      <c r="Y690" s="25">
        <v>1</v>
      </c>
      <c r="Z690" s="25">
        <v>0</v>
      </c>
      <c r="AA690" s="25">
        <v>1</v>
      </c>
      <c r="AB690" s="25">
        <v>0</v>
      </c>
      <c r="AC690" s="25">
        <v>1</v>
      </c>
      <c r="AD690" s="25">
        <v>1</v>
      </c>
      <c r="AE690" s="25">
        <v>0</v>
      </c>
      <c r="AF690" s="25">
        <v>1</v>
      </c>
      <c r="AG690" s="4">
        <v>2</v>
      </c>
      <c r="AH690" s="4">
        <v>1</v>
      </c>
      <c r="AI690" s="4">
        <v>0</v>
      </c>
      <c r="AJ690" s="37">
        <f>SUM(E690:AI690)</f>
        <v>24</v>
      </c>
    </row>
    <row r="691" spans="1:36" ht="15" customHeight="1" x14ac:dyDescent="0.3">
      <c r="A691" s="18"/>
      <c r="B691" s="20"/>
      <c r="C691" s="25"/>
      <c r="D691" s="32" t="s">
        <v>11</v>
      </c>
      <c r="E691" s="25">
        <v>1</v>
      </c>
      <c r="F691" s="25">
        <v>0</v>
      </c>
      <c r="G691" s="25">
        <v>1</v>
      </c>
      <c r="H691" s="25">
        <v>1</v>
      </c>
      <c r="I691" s="25">
        <v>0</v>
      </c>
      <c r="J691" s="25">
        <v>1</v>
      </c>
      <c r="K691" s="25">
        <v>0</v>
      </c>
      <c r="L691" s="25">
        <v>1</v>
      </c>
      <c r="M691" s="25">
        <v>0</v>
      </c>
      <c r="N691" s="25">
        <v>0</v>
      </c>
      <c r="O691" s="25">
        <v>0</v>
      </c>
      <c r="P691" s="25">
        <v>0</v>
      </c>
      <c r="Q691" s="25">
        <v>1</v>
      </c>
      <c r="R691" s="25">
        <v>0</v>
      </c>
      <c r="S691" s="25">
        <v>0</v>
      </c>
      <c r="T691" s="25">
        <v>0</v>
      </c>
      <c r="U691" s="25">
        <v>0</v>
      </c>
      <c r="V691" s="25">
        <v>1</v>
      </c>
      <c r="W691" s="25">
        <v>0</v>
      </c>
      <c r="X691" s="25">
        <v>0</v>
      </c>
      <c r="Y691" s="25">
        <v>0</v>
      </c>
      <c r="Z691" s="25">
        <v>0</v>
      </c>
      <c r="AA691" s="25">
        <v>1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4">
        <v>1</v>
      </c>
      <c r="AH691" s="4">
        <v>1</v>
      </c>
      <c r="AI691" s="4">
        <v>0</v>
      </c>
      <c r="AJ691" s="37">
        <f>SUM(E691:AI691)</f>
        <v>10</v>
      </c>
    </row>
    <row r="692" spans="1:36" ht="15" customHeight="1" x14ac:dyDescent="0.3">
      <c r="A692" s="18"/>
      <c r="B692" s="20"/>
      <c r="C692" s="25"/>
      <c r="D692" s="32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4"/>
      <c r="AH692" s="4"/>
      <c r="AI692" s="4"/>
      <c r="AJ692" s="37">
        <f>SUM(AJ688:AJ691)</f>
        <v>282</v>
      </c>
    </row>
    <row r="693" spans="1:36" ht="15" customHeight="1" x14ac:dyDescent="0.3">
      <c r="A693" s="18">
        <v>124</v>
      </c>
      <c r="B693" s="21" t="s">
        <v>134</v>
      </c>
      <c r="C693" s="27" t="s">
        <v>23</v>
      </c>
      <c r="D693" s="32" t="s">
        <v>8</v>
      </c>
      <c r="E693" s="25">
        <v>7</v>
      </c>
      <c r="F693" s="25">
        <v>6</v>
      </c>
      <c r="G693" s="25">
        <v>7</v>
      </c>
      <c r="H693" s="25">
        <v>8</v>
      </c>
      <c r="I693" s="25">
        <v>9</v>
      </c>
      <c r="J693" s="25">
        <v>9</v>
      </c>
      <c r="K693" s="25">
        <v>8</v>
      </c>
      <c r="L693" s="25">
        <v>9</v>
      </c>
      <c r="M693" s="25">
        <v>6</v>
      </c>
      <c r="N693" s="25">
        <v>7</v>
      </c>
      <c r="O693" s="25">
        <v>9</v>
      </c>
      <c r="P693" s="25">
        <v>6</v>
      </c>
      <c r="Q693" s="25">
        <v>9</v>
      </c>
      <c r="R693" s="25">
        <v>8</v>
      </c>
      <c r="S693" s="25">
        <v>9</v>
      </c>
      <c r="T693" s="25">
        <v>7</v>
      </c>
      <c r="U693" s="25">
        <v>9</v>
      </c>
      <c r="V693" s="25">
        <v>9</v>
      </c>
      <c r="W693" s="25">
        <v>7</v>
      </c>
      <c r="X693" s="25">
        <v>9</v>
      </c>
      <c r="Y693" s="25">
        <v>6</v>
      </c>
      <c r="Z693" s="25">
        <v>8</v>
      </c>
      <c r="AA693" s="25">
        <v>9</v>
      </c>
      <c r="AB693" s="25">
        <v>5</v>
      </c>
      <c r="AC693" s="25">
        <v>6</v>
      </c>
      <c r="AD693" s="25">
        <v>8</v>
      </c>
      <c r="AE693" s="25">
        <v>7</v>
      </c>
      <c r="AF693" s="25">
        <v>5</v>
      </c>
      <c r="AG693" s="4">
        <v>6</v>
      </c>
      <c r="AH693" s="4">
        <v>3</v>
      </c>
      <c r="AI693" s="4">
        <v>0</v>
      </c>
      <c r="AJ693" s="37">
        <f>SUM(E693:AI693)</f>
        <v>221</v>
      </c>
    </row>
    <row r="694" spans="1:36" ht="15" customHeight="1" x14ac:dyDescent="0.3">
      <c r="A694" s="18"/>
      <c r="B694" s="20"/>
      <c r="C694" s="25"/>
      <c r="D694" s="32" t="s">
        <v>9</v>
      </c>
      <c r="E694" s="4">
        <v>4</v>
      </c>
      <c r="F694" s="4">
        <v>3</v>
      </c>
      <c r="G694" s="4">
        <v>3</v>
      </c>
      <c r="H694" s="4">
        <v>2</v>
      </c>
      <c r="I694" s="4">
        <v>3</v>
      </c>
      <c r="J694" s="4">
        <v>2</v>
      </c>
      <c r="K694" s="4">
        <v>4</v>
      </c>
      <c r="L694" s="4">
        <v>2</v>
      </c>
      <c r="M694" s="4">
        <v>6</v>
      </c>
      <c r="N694" s="4">
        <v>2</v>
      </c>
      <c r="O694" s="4">
        <v>4</v>
      </c>
      <c r="P694" s="4">
        <v>2</v>
      </c>
      <c r="Q694" s="4">
        <v>5</v>
      </c>
      <c r="R694" s="4">
        <v>3</v>
      </c>
      <c r="S694" s="4">
        <v>2</v>
      </c>
      <c r="T694" s="4">
        <v>7</v>
      </c>
      <c r="U694" s="4">
        <v>4</v>
      </c>
      <c r="V694" s="4">
        <v>7</v>
      </c>
      <c r="W694" s="4">
        <v>2</v>
      </c>
      <c r="X694" s="4">
        <v>5</v>
      </c>
      <c r="Y694" s="4">
        <v>4</v>
      </c>
      <c r="Z694" s="4">
        <v>7</v>
      </c>
      <c r="AA694" s="4">
        <v>4</v>
      </c>
      <c r="AB694" s="4">
        <v>5</v>
      </c>
      <c r="AC694" s="4">
        <v>5</v>
      </c>
      <c r="AD694" s="4">
        <v>7</v>
      </c>
      <c r="AE694" s="4">
        <v>5</v>
      </c>
      <c r="AF694" s="4">
        <v>4</v>
      </c>
      <c r="AG694" s="4">
        <v>6</v>
      </c>
      <c r="AH694" s="4">
        <v>2</v>
      </c>
      <c r="AI694" s="4">
        <v>0</v>
      </c>
      <c r="AJ694" s="37">
        <f>SUM(E694:AI694)</f>
        <v>121</v>
      </c>
    </row>
    <row r="695" spans="1:36" ht="15" customHeight="1" x14ac:dyDescent="0.3">
      <c r="A695" s="18"/>
      <c r="B695" s="20"/>
      <c r="C695" s="25"/>
      <c r="D695" s="32" t="s">
        <v>10</v>
      </c>
      <c r="E695" s="4">
        <v>2</v>
      </c>
      <c r="F695" s="4">
        <v>2</v>
      </c>
      <c r="G695" s="4">
        <v>1</v>
      </c>
      <c r="H695" s="4">
        <v>3</v>
      </c>
      <c r="I695" s="4">
        <v>2</v>
      </c>
      <c r="J695" s="4">
        <v>5</v>
      </c>
      <c r="K695" s="4">
        <v>3</v>
      </c>
      <c r="L695" s="4">
        <v>1</v>
      </c>
      <c r="M695" s="4">
        <v>2</v>
      </c>
      <c r="N695" s="4">
        <v>3</v>
      </c>
      <c r="O695" s="4">
        <v>3</v>
      </c>
      <c r="P695" s="4">
        <v>1</v>
      </c>
      <c r="Q695" s="4">
        <v>4</v>
      </c>
      <c r="R695" s="4">
        <v>2</v>
      </c>
      <c r="S695" s="4">
        <v>2</v>
      </c>
      <c r="T695" s="4">
        <v>4</v>
      </c>
      <c r="U695" s="4">
        <v>2</v>
      </c>
      <c r="V695" s="4">
        <v>1</v>
      </c>
      <c r="W695" s="4">
        <v>3</v>
      </c>
      <c r="X695" s="4">
        <v>2</v>
      </c>
      <c r="Y695" s="4">
        <v>1</v>
      </c>
      <c r="Z695" s="4">
        <v>5</v>
      </c>
      <c r="AA695" s="4">
        <v>1</v>
      </c>
      <c r="AB695" s="4">
        <v>2</v>
      </c>
      <c r="AC695" s="4">
        <v>7</v>
      </c>
      <c r="AD695" s="4">
        <v>1</v>
      </c>
      <c r="AE695" s="4">
        <v>3</v>
      </c>
      <c r="AF695" s="4">
        <v>1</v>
      </c>
      <c r="AG695" s="4">
        <v>2</v>
      </c>
      <c r="AH695" s="4">
        <v>1</v>
      </c>
      <c r="AI695" s="4">
        <v>0</v>
      </c>
      <c r="AJ695" s="37">
        <f>SUM(E695:AI695)</f>
        <v>72</v>
      </c>
    </row>
    <row r="696" spans="1:36" ht="15" customHeight="1" x14ac:dyDescent="0.3">
      <c r="A696" s="18"/>
      <c r="B696" s="20"/>
      <c r="C696" s="25"/>
      <c r="D696" s="32" t="s">
        <v>11</v>
      </c>
      <c r="E696" s="25">
        <v>1</v>
      </c>
      <c r="F696" s="25">
        <v>1</v>
      </c>
      <c r="G696" s="25">
        <v>1</v>
      </c>
      <c r="H696" s="25">
        <v>1</v>
      </c>
      <c r="I696" s="25">
        <v>0</v>
      </c>
      <c r="J696" s="25">
        <v>2</v>
      </c>
      <c r="K696" s="25">
        <v>1</v>
      </c>
      <c r="L696" s="25">
        <v>2</v>
      </c>
      <c r="M696" s="25">
        <v>1</v>
      </c>
      <c r="N696" s="25">
        <v>1</v>
      </c>
      <c r="O696" s="25">
        <v>0</v>
      </c>
      <c r="P696" s="25">
        <v>1</v>
      </c>
      <c r="Q696" s="25">
        <v>0</v>
      </c>
      <c r="R696" s="25">
        <v>1</v>
      </c>
      <c r="S696" s="25">
        <v>0</v>
      </c>
      <c r="T696" s="25">
        <v>1</v>
      </c>
      <c r="U696" s="25">
        <v>1</v>
      </c>
      <c r="V696" s="25">
        <v>1</v>
      </c>
      <c r="W696" s="25">
        <v>0</v>
      </c>
      <c r="X696" s="25">
        <v>1</v>
      </c>
      <c r="Y696" s="25">
        <v>0</v>
      </c>
      <c r="Z696" s="25">
        <v>1</v>
      </c>
      <c r="AA696" s="25">
        <v>0</v>
      </c>
      <c r="AB696" s="25">
        <v>1</v>
      </c>
      <c r="AC696" s="25">
        <v>1</v>
      </c>
      <c r="AD696" s="25">
        <v>2</v>
      </c>
      <c r="AE696" s="25">
        <v>1</v>
      </c>
      <c r="AF696" s="25">
        <v>0</v>
      </c>
      <c r="AG696" s="4">
        <v>1</v>
      </c>
      <c r="AH696" s="4">
        <v>0</v>
      </c>
      <c r="AI696" s="4">
        <v>0</v>
      </c>
      <c r="AJ696" s="37">
        <f>SUM(E696:AI696)</f>
        <v>24</v>
      </c>
    </row>
    <row r="697" spans="1:36" ht="15" customHeight="1" x14ac:dyDescent="0.3">
      <c r="A697" s="18"/>
      <c r="B697" s="20"/>
      <c r="C697" s="25"/>
      <c r="D697" s="32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4"/>
      <c r="AH697" s="4"/>
      <c r="AI697" s="4"/>
      <c r="AJ697" s="37">
        <f>SUM(AJ693:AJ696)</f>
        <v>438</v>
      </c>
    </row>
    <row r="698" spans="1:36" ht="15" customHeight="1" x14ac:dyDescent="0.3">
      <c r="A698" s="18">
        <v>125</v>
      </c>
      <c r="B698" s="21" t="s">
        <v>132</v>
      </c>
      <c r="C698" s="25">
        <v>100</v>
      </c>
      <c r="D698" s="32" t="s">
        <v>8</v>
      </c>
      <c r="E698" s="4">
        <v>3</v>
      </c>
      <c r="F698" s="4">
        <v>1</v>
      </c>
      <c r="G698" s="4">
        <v>6</v>
      </c>
      <c r="H698" s="4">
        <v>4</v>
      </c>
      <c r="I698" s="4">
        <v>2</v>
      </c>
      <c r="J698" s="4">
        <v>6</v>
      </c>
      <c r="K698" s="4">
        <v>3</v>
      </c>
      <c r="L698" s="4">
        <v>5</v>
      </c>
      <c r="M698" s="4">
        <v>6</v>
      </c>
      <c r="N698" s="4">
        <v>3</v>
      </c>
      <c r="O698" s="4">
        <v>3</v>
      </c>
      <c r="P698" s="4">
        <v>6</v>
      </c>
      <c r="Q698" s="4">
        <v>5</v>
      </c>
      <c r="R698" s="4">
        <v>6</v>
      </c>
      <c r="S698" s="4">
        <v>9</v>
      </c>
      <c r="T698" s="4">
        <v>6</v>
      </c>
      <c r="U698" s="4">
        <v>8</v>
      </c>
      <c r="V698" s="4">
        <v>6</v>
      </c>
      <c r="W698" s="4">
        <v>4</v>
      </c>
      <c r="X698" s="4">
        <v>6</v>
      </c>
      <c r="Y698" s="4">
        <v>7</v>
      </c>
      <c r="Z698" s="4">
        <v>5</v>
      </c>
      <c r="AA698" s="4">
        <v>8</v>
      </c>
      <c r="AB698" s="4">
        <v>3</v>
      </c>
      <c r="AC698" s="4">
        <v>5</v>
      </c>
      <c r="AD698" s="4">
        <v>6</v>
      </c>
      <c r="AE698" s="4">
        <v>4</v>
      </c>
      <c r="AF698" s="4">
        <v>8</v>
      </c>
      <c r="AG698" s="4">
        <v>2</v>
      </c>
      <c r="AH698" s="4">
        <v>3</v>
      </c>
      <c r="AI698" s="4">
        <v>0</v>
      </c>
      <c r="AJ698" s="37">
        <f>SUM(E698:AI698)</f>
        <v>149</v>
      </c>
    </row>
    <row r="699" spans="1:36" ht="15" customHeight="1" x14ac:dyDescent="0.3">
      <c r="A699" s="18"/>
      <c r="B699" s="20" t="s">
        <v>110</v>
      </c>
      <c r="C699" s="25"/>
      <c r="D699" s="32" t="s">
        <v>9</v>
      </c>
      <c r="E699" s="25">
        <v>2</v>
      </c>
      <c r="F699" s="25">
        <v>2</v>
      </c>
      <c r="G699" s="25">
        <v>1</v>
      </c>
      <c r="H699" s="25">
        <v>2</v>
      </c>
      <c r="I699" s="25">
        <v>1</v>
      </c>
      <c r="J699" s="25">
        <v>2</v>
      </c>
      <c r="K699" s="25">
        <v>1</v>
      </c>
      <c r="L699" s="25">
        <v>1</v>
      </c>
      <c r="M699" s="25">
        <v>2</v>
      </c>
      <c r="N699" s="25">
        <v>1</v>
      </c>
      <c r="O699" s="25">
        <v>2</v>
      </c>
      <c r="P699" s="25">
        <v>1</v>
      </c>
      <c r="Q699" s="25">
        <v>2</v>
      </c>
      <c r="R699" s="25">
        <v>1</v>
      </c>
      <c r="S699" s="25">
        <v>1</v>
      </c>
      <c r="T699" s="25">
        <v>2</v>
      </c>
      <c r="U699" s="25">
        <v>1</v>
      </c>
      <c r="V699" s="25">
        <v>1</v>
      </c>
      <c r="W699" s="25">
        <v>2</v>
      </c>
      <c r="X699" s="25">
        <v>1</v>
      </c>
      <c r="Y699" s="25">
        <v>2</v>
      </c>
      <c r="Z699" s="25">
        <v>1</v>
      </c>
      <c r="AA699" s="25">
        <v>1</v>
      </c>
      <c r="AB699" s="25">
        <v>2</v>
      </c>
      <c r="AC699" s="25">
        <v>1</v>
      </c>
      <c r="AD699" s="25">
        <v>2</v>
      </c>
      <c r="AE699" s="25">
        <v>1</v>
      </c>
      <c r="AF699" s="25">
        <v>2</v>
      </c>
      <c r="AG699" s="4">
        <v>1</v>
      </c>
      <c r="AH699" s="4">
        <v>2</v>
      </c>
      <c r="AI699" s="4">
        <v>0</v>
      </c>
      <c r="AJ699" s="37">
        <f>SUM(E699:AI699)</f>
        <v>44</v>
      </c>
    </row>
    <row r="700" spans="1:36" ht="15" customHeight="1" x14ac:dyDescent="0.3">
      <c r="A700" s="18"/>
      <c r="B700" s="20"/>
      <c r="C700" s="25"/>
      <c r="D700" s="32" t="s">
        <v>10</v>
      </c>
      <c r="E700" s="25">
        <v>1</v>
      </c>
      <c r="F700" s="25">
        <v>1</v>
      </c>
      <c r="G700" s="25">
        <v>1</v>
      </c>
      <c r="H700" s="25">
        <v>1</v>
      </c>
      <c r="I700" s="25">
        <v>1</v>
      </c>
      <c r="J700" s="25">
        <v>0</v>
      </c>
      <c r="K700" s="25">
        <v>1</v>
      </c>
      <c r="L700" s="25">
        <v>1</v>
      </c>
      <c r="M700" s="25">
        <v>1</v>
      </c>
      <c r="N700" s="25">
        <v>1</v>
      </c>
      <c r="O700" s="25">
        <v>0</v>
      </c>
      <c r="P700" s="25">
        <v>1</v>
      </c>
      <c r="Q700" s="25">
        <v>1</v>
      </c>
      <c r="R700" s="25">
        <v>1</v>
      </c>
      <c r="S700" s="25">
        <v>1</v>
      </c>
      <c r="T700" s="25">
        <v>1</v>
      </c>
      <c r="U700" s="25">
        <v>1</v>
      </c>
      <c r="V700" s="25">
        <v>1</v>
      </c>
      <c r="W700" s="25">
        <v>0</v>
      </c>
      <c r="X700" s="25">
        <v>1</v>
      </c>
      <c r="Y700" s="25">
        <v>1</v>
      </c>
      <c r="Z700" s="25">
        <v>1</v>
      </c>
      <c r="AA700" s="25">
        <v>1</v>
      </c>
      <c r="AB700" s="25">
        <v>1</v>
      </c>
      <c r="AC700" s="25">
        <v>1</v>
      </c>
      <c r="AD700" s="25">
        <v>0</v>
      </c>
      <c r="AE700" s="25">
        <v>1</v>
      </c>
      <c r="AF700" s="25">
        <v>1</v>
      </c>
      <c r="AG700" s="4">
        <v>1</v>
      </c>
      <c r="AH700" s="4">
        <v>1</v>
      </c>
      <c r="AI700" s="4">
        <v>0</v>
      </c>
      <c r="AJ700" s="37">
        <f>SUM(E700:AI700)</f>
        <v>26</v>
      </c>
    </row>
    <row r="701" spans="1:36" ht="15" customHeight="1" x14ac:dyDescent="0.3">
      <c r="A701" s="18"/>
      <c r="B701" s="20"/>
      <c r="C701" s="25"/>
      <c r="D701" s="32" t="s">
        <v>11</v>
      </c>
      <c r="E701" s="25">
        <v>1</v>
      </c>
      <c r="F701" s="25">
        <v>0</v>
      </c>
      <c r="G701" s="25">
        <v>1</v>
      </c>
      <c r="H701" s="25">
        <v>0</v>
      </c>
      <c r="I701" s="25">
        <v>1</v>
      </c>
      <c r="J701" s="25">
        <v>0</v>
      </c>
      <c r="K701" s="25">
        <v>0</v>
      </c>
      <c r="L701" s="25">
        <v>0</v>
      </c>
      <c r="M701" s="25">
        <v>0</v>
      </c>
      <c r="N701" s="25">
        <v>1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1</v>
      </c>
      <c r="U701" s="25">
        <v>0</v>
      </c>
      <c r="V701" s="25">
        <v>0</v>
      </c>
      <c r="W701" s="25">
        <v>0</v>
      </c>
      <c r="X701" s="25">
        <v>0</v>
      </c>
      <c r="Y701" s="25">
        <v>1</v>
      </c>
      <c r="Z701" s="25">
        <v>0</v>
      </c>
      <c r="AA701" s="25">
        <v>0</v>
      </c>
      <c r="AB701" s="25">
        <v>0</v>
      </c>
      <c r="AC701" s="25">
        <v>1</v>
      </c>
      <c r="AD701" s="25">
        <v>0</v>
      </c>
      <c r="AE701" s="25">
        <v>0</v>
      </c>
      <c r="AF701" s="25">
        <v>0</v>
      </c>
      <c r="AG701" s="4">
        <v>1</v>
      </c>
      <c r="AH701" s="4">
        <v>1</v>
      </c>
      <c r="AI701" s="4">
        <v>0</v>
      </c>
      <c r="AJ701" s="37">
        <f>SUM(E701:AI701)</f>
        <v>9</v>
      </c>
    </row>
    <row r="702" spans="1:36" ht="15" customHeight="1" x14ac:dyDescent="0.3">
      <c r="A702" s="18"/>
      <c r="B702" s="20"/>
      <c r="C702" s="25"/>
      <c r="D702" s="32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4"/>
      <c r="AH702" s="4"/>
      <c r="AI702" s="4"/>
      <c r="AJ702" s="37">
        <f>SUM(AJ698:AJ701)</f>
        <v>228</v>
      </c>
    </row>
    <row r="703" spans="1:36" ht="15" customHeight="1" x14ac:dyDescent="0.3">
      <c r="A703" s="18">
        <v>126</v>
      </c>
      <c r="B703" s="21" t="s">
        <v>135</v>
      </c>
      <c r="C703" s="25">
        <v>50</v>
      </c>
      <c r="D703" s="32" t="s">
        <v>8</v>
      </c>
      <c r="E703" s="25">
        <v>4</v>
      </c>
      <c r="F703" s="25">
        <v>2</v>
      </c>
      <c r="G703" s="25">
        <v>3</v>
      </c>
      <c r="H703" s="25">
        <v>1</v>
      </c>
      <c r="I703" s="25">
        <v>5</v>
      </c>
      <c r="J703" s="25">
        <v>1</v>
      </c>
      <c r="K703" s="25">
        <v>2</v>
      </c>
      <c r="L703" s="25">
        <v>5</v>
      </c>
      <c r="M703" s="25">
        <v>1</v>
      </c>
      <c r="N703" s="25">
        <v>2</v>
      </c>
      <c r="O703" s="25">
        <v>3</v>
      </c>
      <c r="P703" s="25">
        <v>6</v>
      </c>
      <c r="Q703" s="25">
        <v>5</v>
      </c>
      <c r="R703" s="25">
        <v>3</v>
      </c>
      <c r="S703" s="25">
        <v>1</v>
      </c>
      <c r="T703" s="25">
        <v>2</v>
      </c>
      <c r="U703" s="25">
        <v>1</v>
      </c>
      <c r="V703" s="25">
        <v>5</v>
      </c>
      <c r="W703" s="25">
        <v>1</v>
      </c>
      <c r="X703" s="25">
        <v>4</v>
      </c>
      <c r="Y703" s="25">
        <v>1</v>
      </c>
      <c r="Z703" s="25">
        <v>1</v>
      </c>
      <c r="AA703" s="25">
        <v>5</v>
      </c>
      <c r="AB703" s="25">
        <v>4</v>
      </c>
      <c r="AC703" s="25">
        <v>1</v>
      </c>
      <c r="AD703" s="25">
        <v>5</v>
      </c>
      <c r="AE703" s="25">
        <v>1</v>
      </c>
      <c r="AF703" s="25">
        <v>5</v>
      </c>
      <c r="AG703" s="4">
        <v>1</v>
      </c>
      <c r="AH703" s="4">
        <v>4</v>
      </c>
      <c r="AI703" s="4">
        <v>0</v>
      </c>
      <c r="AJ703" s="37">
        <f>SUM(E703:AI703)</f>
        <v>85</v>
      </c>
    </row>
    <row r="704" spans="1:36" ht="15" customHeight="1" x14ac:dyDescent="0.3">
      <c r="A704" s="18"/>
      <c r="B704" s="20" t="s">
        <v>136</v>
      </c>
      <c r="C704" s="25"/>
      <c r="D704" s="32" t="s">
        <v>9</v>
      </c>
      <c r="E704" s="25">
        <v>1</v>
      </c>
      <c r="F704" s="25">
        <v>1</v>
      </c>
      <c r="G704" s="25">
        <v>0</v>
      </c>
      <c r="H704" s="25">
        <v>0</v>
      </c>
      <c r="I704" s="25">
        <v>1</v>
      </c>
      <c r="J704" s="25">
        <v>0</v>
      </c>
      <c r="K704" s="25">
        <v>1</v>
      </c>
      <c r="L704" s="25">
        <v>1</v>
      </c>
      <c r="M704" s="25">
        <v>1</v>
      </c>
      <c r="N704" s="25">
        <v>1</v>
      </c>
      <c r="O704" s="25">
        <v>1</v>
      </c>
      <c r="P704" s="25">
        <v>1</v>
      </c>
      <c r="Q704" s="25">
        <v>1</v>
      </c>
      <c r="R704" s="25">
        <v>1</v>
      </c>
      <c r="S704" s="25">
        <v>0</v>
      </c>
      <c r="T704" s="25">
        <v>1</v>
      </c>
      <c r="U704" s="25">
        <v>1</v>
      </c>
      <c r="V704" s="25">
        <v>1</v>
      </c>
      <c r="W704" s="25">
        <v>0</v>
      </c>
      <c r="X704" s="25">
        <v>0</v>
      </c>
      <c r="Y704" s="25">
        <v>1</v>
      </c>
      <c r="Z704" s="25">
        <v>1</v>
      </c>
      <c r="AA704" s="25">
        <v>1</v>
      </c>
      <c r="AB704" s="25">
        <v>1</v>
      </c>
      <c r="AC704" s="25">
        <v>1</v>
      </c>
      <c r="AD704" s="25">
        <v>0</v>
      </c>
      <c r="AE704" s="25">
        <v>0</v>
      </c>
      <c r="AF704" s="25">
        <v>1</v>
      </c>
      <c r="AG704" s="4">
        <v>0</v>
      </c>
      <c r="AH704" s="4">
        <v>1</v>
      </c>
      <c r="AI704" s="4">
        <v>0</v>
      </c>
      <c r="AJ704" s="37">
        <f>SUM(E704:AI704)</f>
        <v>21</v>
      </c>
    </row>
    <row r="705" spans="1:36" ht="15" customHeight="1" x14ac:dyDescent="0.3">
      <c r="A705" s="18"/>
      <c r="B705" s="20"/>
      <c r="C705" s="25"/>
      <c r="D705" s="32" t="s">
        <v>10</v>
      </c>
      <c r="E705" s="25">
        <v>0</v>
      </c>
      <c r="F705" s="25">
        <v>1</v>
      </c>
      <c r="G705" s="25">
        <v>0</v>
      </c>
      <c r="H705" s="25">
        <v>1</v>
      </c>
      <c r="I705" s="25">
        <v>0</v>
      </c>
      <c r="J705" s="25">
        <v>0</v>
      </c>
      <c r="K705" s="25">
        <v>1</v>
      </c>
      <c r="L705" s="25">
        <v>1</v>
      </c>
      <c r="M705" s="25">
        <v>0</v>
      </c>
      <c r="N705" s="25">
        <v>1</v>
      </c>
      <c r="O705" s="25">
        <v>0</v>
      </c>
      <c r="P705" s="25">
        <v>0</v>
      </c>
      <c r="Q705" s="25">
        <v>0</v>
      </c>
      <c r="R705" s="25">
        <v>1</v>
      </c>
      <c r="S705" s="25">
        <v>0</v>
      </c>
      <c r="T705" s="25">
        <v>1</v>
      </c>
      <c r="U705" s="25">
        <v>1</v>
      </c>
      <c r="V705" s="25">
        <v>0</v>
      </c>
      <c r="W705" s="25">
        <v>0</v>
      </c>
      <c r="X705" s="25">
        <v>0</v>
      </c>
      <c r="Y705" s="25">
        <v>1</v>
      </c>
      <c r="Z705" s="25">
        <v>0</v>
      </c>
      <c r="AA705" s="25">
        <v>0</v>
      </c>
      <c r="AB705" s="25">
        <v>1</v>
      </c>
      <c r="AC705" s="25">
        <v>0</v>
      </c>
      <c r="AD705" s="25">
        <v>0</v>
      </c>
      <c r="AE705" s="25">
        <v>1</v>
      </c>
      <c r="AF705" s="25">
        <v>1</v>
      </c>
      <c r="AG705" s="4">
        <v>0</v>
      </c>
      <c r="AH705" s="4">
        <v>1</v>
      </c>
      <c r="AI705" s="4">
        <v>0</v>
      </c>
      <c r="AJ705" s="37">
        <f>SUM(E705:AI705)</f>
        <v>13</v>
      </c>
    </row>
    <row r="706" spans="1:36" ht="15" customHeight="1" x14ac:dyDescent="0.3">
      <c r="A706" s="18"/>
      <c r="B706" s="20"/>
      <c r="C706" s="25"/>
      <c r="D706" s="32" t="s">
        <v>11</v>
      </c>
      <c r="E706" s="25">
        <v>0</v>
      </c>
      <c r="F706" s="25">
        <v>0</v>
      </c>
      <c r="G706" s="25">
        <v>1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1</v>
      </c>
      <c r="N706" s="25">
        <v>0</v>
      </c>
      <c r="O706" s="25">
        <v>0</v>
      </c>
      <c r="P706" s="25">
        <v>1</v>
      </c>
      <c r="Q706" s="25">
        <v>0</v>
      </c>
      <c r="R706" s="25">
        <v>0</v>
      </c>
      <c r="S706" s="25">
        <v>0</v>
      </c>
      <c r="T706" s="25">
        <v>1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1</v>
      </c>
      <c r="AC706" s="25">
        <v>0</v>
      </c>
      <c r="AD706" s="25">
        <v>0</v>
      </c>
      <c r="AE706" s="25">
        <v>0</v>
      </c>
      <c r="AF706" s="25">
        <v>0</v>
      </c>
      <c r="AG706" s="4">
        <v>0</v>
      </c>
      <c r="AH706" s="4">
        <v>0</v>
      </c>
      <c r="AI706" s="4">
        <v>0</v>
      </c>
      <c r="AJ706" s="37">
        <f>SUM(E706:AI706)</f>
        <v>5</v>
      </c>
    </row>
    <row r="707" spans="1:36" ht="15" customHeight="1" x14ac:dyDescent="0.3">
      <c r="A707" s="18"/>
      <c r="B707" s="20"/>
      <c r="C707" s="25"/>
      <c r="D707" s="32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4"/>
      <c r="AH707" s="4"/>
      <c r="AI707" s="4"/>
      <c r="AJ707" s="37">
        <f>SUM(AJ703:AJ706)</f>
        <v>124</v>
      </c>
    </row>
    <row r="708" spans="1:36" ht="15" customHeight="1" x14ac:dyDescent="0.3">
      <c r="A708" s="18">
        <v>127</v>
      </c>
      <c r="B708" s="21" t="s">
        <v>135</v>
      </c>
      <c r="C708" s="25">
        <v>30</v>
      </c>
      <c r="D708" s="32" t="s">
        <v>8</v>
      </c>
      <c r="E708" s="25">
        <v>2</v>
      </c>
      <c r="F708" s="25">
        <v>3</v>
      </c>
      <c r="G708" s="25">
        <v>2</v>
      </c>
      <c r="H708" s="25">
        <v>3</v>
      </c>
      <c r="I708" s="25">
        <v>1</v>
      </c>
      <c r="J708" s="25">
        <v>4</v>
      </c>
      <c r="K708" s="25">
        <v>1</v>
      </c>
      <c r="L708" s="25">
        <v>3</v>
      </c>
      <c r="M708" s="25">
        <v>2</v>
      </c>
      <c r="N708" s="25">
        <v>1</v>
      </c>
      <c r="O708" s="25">
        <v>2</v>
      </c>
      <c r="P708" s="25">
        <v>1</v>
      </c>
      <c r="Q708" s="25">
        <v>2</v>
      </c>
      <c r="R708" s="25">
        <v>3</v>
      </c>
      <c r="S708" s="25">
        <v>1</v>
      </c>
      <c r="T708" s="25">
        <v>1</v>
      </c>
      <c r="U708" s="25">
        <v>3</v>
      </c>
      <c r="V708" s="25">
        <v>1</v>
      </c>
      <c r="W708" s="25">
        <v>1</v>
      </c>
      <c r="X708" s="25">
        <v>3</v>
      </c>
      <c r="Y708" s="25">
        <v>2</v>
      </c>
      <c r="Z708" s="25">
        <v>1</v>
      </c>
      <c r="AA708" s="25">
        <v>1</v>
      </c>
      <c r="AB708" s="25">
        <v>1</v>
      </c>
      <c r="AC708" s="25">
        <v>4</v>
      </c>
      <c r="AD708" s="25">
        <v>1</v>
      </c>
      <c r="AE708" s="25">
        <v>1</v>
      </c>
      <c r="AF708" s="25">
        <v>2</v>
      </c>
      <c r="AG708" s="4">
        <v>1</v>
      </c>
      <c r="AH708" s="4">
        <v>4</v>
      </c>
      <c r="AI708" s="4">
        <v>0</v>
      </c>
      <c r="AJ708" s="37">
        <f>SUM(E708:AI708)</f>
        <v>58</v>
      </c>
    </row>
    <row r="709" spans="1:36" ht="15" customHeight="1" x14ac:dyDescent="0.3">
      <c r="A709" s="18"/>
      <c r="B709" s="20" t="s">
        <v>137</v>
      </c>
      <c r="C709" s="25"/>
      <c r="D709" s="32" t="s">
        <v>9</v>
      </c>
      <c r="E709" s="25">
        <v>1</v>
      </c>
      <c r="F709" s="25">
        <v>1</v>
      </c>
      <c r="G709" s="25">
        <v>0</v>
      </c>
      <c r="H709" s="25">
        <v>1</v>
      </c>
      <c r="I709" s="25">
        <v>0</v>
      </c>
      <c r="J709" s="25">
        <v>1</v>
      </c>
      <c r="K709" s="25">
        <v>1</v>
      </c>
      <c r="L709" s="25">
        <v>0</v>
      </c>
      <c r="M709" s="25">
        <v>0</v>
      </c>
      <c r="N709" s="25">
        <v>0</v>
      </c>
      <c r="O709" s="25">
        <v>0</v>
      </c>
      <c r="P709" s="25">
        <v>1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1</v>
      </c>
      <c r="Z709" s="25">
        <v>0</v>
      </c>
      <c r="AA709" s="25">
        <v>0</v>
      </c>
      <c r="AB709" s="25">
        <v>0</v>
      </c>
      <c r="AC709" s="25">
        <v>0</v>
      </c>
      <c r="AD709" s="25">
        <v>1</v>
      </c>
      <c r="AE709" s="25">
        <v>1</v>
      </c>
      <c r="AF709" s="25">
        <v>1</v>
      </c>
      <c r="AG709" s="4">
        <v>0</v>
      </c>
      <c r="AH709" s="4">
        <v>1</v>
      </c>
      <c r="AI709" s="4">
        <v>0</v>
      </c>
      <c r="AJ709" s="37">
        <f>SUM(E709:AI709)</f>
        <v>11</v>
      </c>
    </row>
    <row r="710" spans="1:36" ht="15" customHeight="1" x14ac:dyDescent="0.3">
      <c r="A710" s="18"/>
      <c r="B710" s="20"/>
      <c r="C710" s="25"/>
      <c r="D710" s="32" t="s">
        <v>10</v>
      </c>
      <c r="E710" s="25">
        <v>1</v>
      </c>
      <c r="F710" s="25">
        <v>1</v>
      </c>
      <c r="G710" s="25">
        <v>0</v>
      </c>
      <c r="H710" s="25">
        <v>1</v>
      </c>
      <c r="I710" s="25">
        <v>0</v>
      </c>
      <c r="J710" s="25">
        <v>0</v>
      </c>
      <c r="K710" s="25">
        <v>1</v>
      </c>
      <c r="L710" s="25">
        <v>0</v>
      </c>
      <c r="M710" s="25">
        <v>0</v>
      </c>
      <c r="N710" s="25">
        <v>0</v>
      </c>
      <c r="O710" s="25">
        <v>0</v>
      </c>
      <c r="P710" s="25">
        <v>1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1</v>
      </c>
      <c r="Z710" s="25">
        <v>0</v>
      </c>
      <c r="AA710" s="25">
        <v>0</v>
      </c>
      <c r="AB710" s="25">
        <v>0</v>
      </c>
      <c r="AC710" s="25">
        <v>0</v>
      </c>
      <c r="AD710" s="25">
        <v>1</v>
      </c>
      <c r="AE710" s="25">
        <v>0</v>
      </c>
      <c r="AF710" s="25">
        <v>1</v>
      </c>
      <c r="AG710" s="4">
        <v>0</v>
      </c>
      <c r="AH710" s="4">
        <v>1</v>
      </c>
      <c r="AI710" s="4">
        <v>0</v>
      </c>
      <c r="AJ710" s="37">
        <f>SUM(E710:AI710)</f>
        <v>9</v>
      </c>
    </row>
    <row r="711" spans="1:36" ht="15" customHeight="1" x14ac:dyDescent="0.3">
      <c r="A711" s="18"/>
      <c r="B711" s="20"/>
      <c r="C711" s="25"/>
      <c r="D711" s="32" t="s">
        <v>11</v>
      </c>
      <c r="E711" s="25">
        <v>1</v>
      </c>
      <c r="F711" s="25">
        <v>0</v>
      </c>
      <c r="G711" s="25">
        <v>1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1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1</v>
      </c>
      <c r="AF711" s="25">
        <v>0</v>
      </c>
      <c r="AG711" s="4">
        <v>0</v>
      </c>
      <c r="AH711" s="4">
        <v>0</v>
      </c>
      <c r="AI711" s="4">
        <v>0</v>
      </c>
      <c r="AJ711" s="37">
        <f>SUM(E711:AI711)</f>
        <v>4</v>
      </c>
    </row>
    <row r="712" spans="1:36" ht="15" customHeight="1" x14ac:dyDescent="0.3">
      <c r="A712" s="18"/>
      <c r="B712" s="20"/>
      <c r="C712" s="25"/>
      <c r="D712" s="32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4"/>
      <c r="AH712" s="4"/>
      <c r="AI712" s="4"/>
      <c r="AJ712" s="37">
        <f>SUM(AJ708:AJ711)</f>
        <v>82</v>
      </c>
    </row>
    <row r="713" spans="1:36" ht="15" customHeight="1" x14ac:dyDescent="0.3">
      <c r="A713" s="18">
        <v>128</v>
      </c>
      <c r="B713" s="21" t="s">
        <v>135</v>
      </c>
      <c r="C713" s="25">
        <v>50</v>
      </c>
      <c r="D713" s="32" t="s">
        <v>8</v>
      </c>
      <c r="E713" s="25">
        <v>3</v>
      </c>
      <c r="F713" s="25">
        <v>2</v>
      </c>
      <c r="G713" s="25">
        <v>3</v>
      </c>
      <c r="H713" s="25">
        <v>2</v>
      </c>
      <c r="I713" s="25">
        <v>4</v>
      </c>
      <c r="J713" s="25">
        <v>1</v>
      </c>
      <c r="K713" s="25">
        <v>5</v>
      </c>
      <c r="L713" s="25">
        <v>1</v>
      </c>
      <c r="M713" s="25">
        <v>2</v>
      </c>
      <c r="N713" s="25">
        <v>3</v>
      </c>
      <c r="O713" s="25">
        <v>5</v>
      </c>
      <c r="P713" s="25">
        <v>1</v>
      </c>
      <c r="Q713" s="25">
        <v>5</v>
      </c>
      <c r="R713" s="25">
        <v>2</v>
      </c>
      <c r="S713" s="25">
        <v>1</v>
      </c>
      <c r="T713" s="25">
        <v>4</v>
      </c>
      <c r="U713" s="25">
        <v>2</v>
      </c>
      <c r="V713" s="25">
        <v>1</v>
      </c>
      <c r="W713" s="25">
        <v>4</v>
      </c>
      <c r="X713" s="25">
        <v>3</v>
      </c>
      <c r="Y713" s="25">
        <v>5</v>
      </c>
      <c r="Z713" s="25">
        <v>1</v>
      </c>
      <c r="AA713" s="25">
        <v>3</v>
      </c>
      <c r="AB713" s="25">
        <v>1</v>
      </c>
      <c r="AC713" s="25">
        <v>2</v>
      </c>
      <c r="AD713" s="25">
        <v>4</v>
      </c>
      <c r="AE713" s="25">
        <v>3</v>
      </c>
      <c r="AF713" s="25">
        <v>5</v>
      </c>
      <c r="AG713" s="4">
        <v>2</v>
      </c>
      <c r="AH713" s="4">
        <v>1</v>
      </c>
      <c r="AI713" s="4">
        <v>0</v>
      </c>
      <c r="AJ713" s="37">
        <f>SUM(E713:AI713)</f>
        <v>81</v>
      </c>
    </row>
    <row r="714" spans="1:36" ht="15" customHeight="1" x14ac:dyDescent="0.3">
      <c r="A714" s="18"/>
      <c r="B714" s="20" t="s">
        <v>120</v>
      </c>
      <c r="C714" s="25"/>
      <c r="D714" s="32" t="s">
        <v>9</v>
      </c>
      <c r="E714" s="25">
        <v>1</v>
      </c>
      <c r="F714" s="25">
        <v>1</v>
      </c>
      <c r="G714" s="25">
        <v>1</v>
      </c>
      <c r="H714" s="25">
        <v>1</v>
      </c>
      <c r="I714" s="25">
        <v>0</v>
      </c>
      <c r="J714" s="25">
        <v>1</v>
      </c>
      <c r="K714" s="25">
        <v>1</v>
      </c>
      <c r="L714" s="25">
        <v>1</v>
      </c>
      <c r="M714" s="25">
        <v>2</v>
      </c>
      <c r="N714" s="25">
        <v>1</v>
      </c>
      <c r="O714" s="25">
        <v>0</v>
      </c>
      <c r="P714" s="25">
        <v>1</v>
      </c>
      <c r="Q714" s="25">
        <v>2</v>
      </c>
      <c r="R714" s="25">
        <v>1</v>
      </c>
      <c r="S714" s="25">
        <v>0</v>
      </c>
      <c r="T714" s="25">
        <v>1</v>
      </c>
      <c r="U714" s="25">
        <v>1</v>
      </c>
      <c r="V714" s="25">
        <v>0</v>
      </c>
      <c r="W714" s="25">
        <v>2</v>
      </c>
      <c r="X714" s="25">
        <v>1</v>
      </c>
      <c r="Y714" s="25">
        <v>0</v>
      </c>
      <c r="Z714" s="25">
        <v>1</v>
      </c>
      <c r="AA714" s="25">
        <v>0</v>
      </c>
      <c r="AB714" s="25">
        <v>1</v>
      </c>
      <c r="AC714" s="25">
        <v>1</v>
      </c>
      <c r="AD714" s="25">
        <v>2</v>
      </c>
      <c r="AE714" s="25">
        <v>1</v>
      </c>
      <c r="AF714" s="25">
        <v>1</v>
      </c>
      <c r="AG714" s="4">
        <v>1</v>
      </c>
      <c r="AH714" s="4">
        <v>1</v>
      </c>
      <c r="AI714" s="4">
        <v>0</v>
      </c>
      <c r="AJ714" s="37">
        <f>SUM(E714:AI714)</f>
        <v>28</v>
      </c>
    </row>
    <row r="715" spans="1:36" ht="15" customHeight="1" x14ac:dyDescent="0.3">
      <c r="A715" s="18"/>
      <c r="B715" s="20"/>
      <c r="C715" s="25"/>
      <c r="D715" s="32" t="s">
        <v>10</v>
      </c>
      <c r="E715" s="25">
        <v>1</v>
      </c>
      <c r="F715" s="25">
        <v>0</v>
      </c>
      <c r="G715" s="25">
        <v>1</v>
      </c>
      <c r="H715" s="25">
        <v>0</v>
      </c>
      <c r="I715" s="25">
        <v>1</v>
      </c>
      <c r="J715" s="25">
        <v>1</v>
      </c>
      <c r="K715" s="25">
        <v>0</v>
      </c>
      <c r="L715" s="25">
        <v>0</v>
      </c>
      <c r="M715" s="25">
        <v>1</v>
      </c>
      <c r="N715" s="25">
        <v>0</v>
      </c>
      <c r="O715" s="25">
        <v>0</v>
      </c>
      <c r="P715" s="25">
        <v>1</v>
      </c>
      <c r="Q715" s="25">
        <v>1</v>
      </c>
      <c r="R715" s="25">
        <v>0</v>
      </c>
      <c r="S715" s="25">
        <v>0</v>
      </c>
      <c r="T715" s="25">
        <v>0</v>
      </c>
      <c r="U715" s="25">
        <v>1</v>
      </c>
      <c r="V715" s="25">
        <v>0</v>
      </c>
      <c r="W715" s="25">
        <v>1</v>
      </c>
      <c r="X715" s="25">
        <v>1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4">
        <v>0</v>
      </c>
      <c r="AH715" s="4">
        <v>1</v>
      </c>
      <c r="AI715" s="4">
        <v>0</v>
      </c>
      <c r="AJ715" s="37">
        <f>SUM(E715:AI715)</f>
        <v>11</v>
      </c>
    </row>
    <row r="716" spans="1:36" ht="15" customHeight="1" x14ac:dyDescent="0.3">
      <c r="A716" s="18"/>
      <c r="B716" s="20"/>
      <c r="C716" s="25"/>
      <c r="D716" s="32" t="s">
        <v>11</v>
      </c>
      <c r="E716" s="25">
        <v>1</v>
      </c>
      <c r="F716" s="25">
        <v>1</v>
      </c>
      <c r="G716" s="25">
        <v>0</v>
      </c>
      <c r="H716" s="25">
        <v>0</v>
      </c>
      <c r="I716" s="25">
        <v>1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1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1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1</v>
      </c>
      <c r="AG716" s="4">
        <v>0</v>
      </c>
      <c r="AH716" s="4">
        <v>0</v>
      </c>
      <c r="AI716" s="4">
        <v>0</v>
      </c>
      <c r="AJ716" s="37">
        <f>SUM(E716:AI716)</f>
        <v>6</v>
      </c>
    </row>
    <row r="717" spans="1:36" ht="15" customHeight="1" x14ac:dyDescent="0.3">
      <c r="A717" s="18"/>
      <c r="B717" s="20"/>
      <c r="C717" s="25"/>
      <c r="D717" s="32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4"/>
      <c r="AH717" s="4"/>
      <c r="AI717" s="4"/>
      <c r="AJ717" s="37">
        <f>SUM(AJ713:AJ716)</f>
        <v>126</v>
      </c>
    </row>
    <row r="718" spans="1:36" ht="15" customHeight="1" x14ac:dyDescent="0.3">
      <c r="A718" s="18">
        <v>129</v>
      </c>
      <c r="B718" s="21" t="s">
        <v>132</v>
      </c>
      <c r="C718" s="25">
        <v>100</v>
      </c>
      <c r="D718" s="32" t="s">
        <v>8</v>
      </c>
      <c r="E718" s="4">
        <v>4</v>
      </c>
      <c r="F718" s="4">
        <v>3</v>
      </c>
      <c r="G718" s="4">
        <v>4</v>
      </c>
      <c r="H718" s="4">
        <v>7</v>
      </c>
      <c r="I718" s="4">
        <v>2</v>
      </c>
      <c r="J718" s="4">
        <v>3</v>
      </c>
      <c r="K718" s="4">
        <v>4</v>
      </c>
      <c r="L718" s="4">
        <v>5</v>
      </c>
      <c r="M718" s="4">
        <v>6</v>
      </c>
      <c r="N718" s="4">
        <v>3</v>
      </c>
      <c r="O718" s="4">
        <v>3</v>
      </c>
      <c r="P718" s="4">
        <v>4</v>
      </c>
      <c r="Q718" s="4">
        <v>7</v>
      </c>
      <c r="R718" s="4">
        <v>6</v>
      </c>
      <c r="S718" s="4">
        <v>9</v>
      </c>
      <c r="T718" s="4">
        <v>4</v>
      </c>
      <c r="U718" s="4">
        <v>8</v>
      </c>
      <c r="V718" s="4">
        <v>6</v>
      </c>
      <c r="W718" s="4">
        <v>4</v>
      </c>
      <c r="X718" s="4">
        <v>6</v>
      </c>
      <c r="Y718" s="4">
        <v>7</v>
      </c>
      <c r="Z718" s="4">
        <v>5</v>
      </c>
      <c r="AA718" s="4">
        <v>4</v>
      </c>
      <c r="AB718" s="4">
        <v>3</v>
      </c>
      <c r="AC718" s="4">
        <v>5</v>
      </c>
      <c r="AD718" s="4">
        <v>3</v>
      </c>
      <c r="AE718" s="4">
        <v>4</v>
      </c>
      <c r="AF718" s="4">
        <v>8</v>
      </c>
      <c r="AG718" s="4">
        <v>3</v>
      </c>
      <c r="AH718" s="4">
        <v>4</v>
      </c>
      <c r="AI718" s="4">
        <v>0</v>
      </c>
      <c r="AJ718" s="37">
        <f>SUM(E718:AI718)</f>
        <v>144</v>
      </c>
    </row>
    <row r="719" spans="1:36" ht="15" customHeight="1" x14ac:dyDescent="0.3">
      <c r="A719" s="18"/>
      <c r="B719" s="20" t="s">
        <v>138</v>
      </c>
      <c r="C719" s="25"/>
      <c r="D719" s="32" t="s">
        <v>9</v>
      </c>
      <c r="E719" s="25">
        <v>1</v>
      </c>
      <c r="F719" s="25">
        <v>2</v>
      </c>
      <c r="G719" s="25">
        <v>1</v>
      </c>
      <c r="H719" s="25">
        <v>2</v>
      </c>
      <c r="I719" s="25">
        <v>2</v>
      </c>
      <c r="J719" s="25">
        <v>2</v>
      </c>
      <c r="K719" s="25">
        <v>2</v>
      </c>
      <c r="L719" s="25">
        <v>2</v>
      </c>
      <c r="M719" s="25">
        <v>2</v>
      </c>
      <c r="N719" s="25">
        <v>1</v>
      </c>
      <c r="O719" s="25">
        <v>2</v>
      </c>
      <c r="P719" s="25">
        <v>1</v>
      </c>
      <c r="Q719" s="25">
        <v>2</v>
      </c>
      <c r="R719" s="25">
        <v>1</v>
      </c>
      <c r="S719" s="25">
        <v>1</v>
      </c>
      <c r="T719" s="25">
        <v>2</v>
      </c>
      <c r="U719" s="25">
        <v>1</v>
      </c>
      <c r="V719" s="25">
        <v>2</v>
      </c>
      <c r="W719" s="25">
        <v>2</v>
      </c>
      <c r="X719" s="25">
        <v>1</v>
      </c>
      <c r="Y719" s="25">
        <v>2</v>
      </c>
      <c r="Z719" s="25">
        <v>1</v>
      </c>
      <c r="AA719" s="25">
        <v>2</v>
      </c>
      <c r="AB719" s="25">
        <v>2</v>
      </c>
      <c r="AC719" s="25">
        <v>1</v>
      </c>
      <c r="AD719" s="25">
        <v>2</v>
      </c>
      <c r="AE719" s="25">
        <v>1</v>
      </c>
      <c r="AF719" s="25">
        <v>2</v>
      </c>
      <c r="AG719" s="4">
        <v>2</v>
      </c>
      <c r="AH719" s="4">
        <v>2</v>
      </c>
      <c r="AI719" s="4">
        <v>0</v>
      </c>
      <c r="AJ719" s="37">
        <f>SUM(E719:AI719)</f>
        <v>49</v>
      </c>
    </row>
    <row r="720" spans="1:36" ht="15" customHeight="1" x14ac:dyDescent="0.3">
      <c r="A720" s="18"/>
      <c r="B720" s="20"/>
      <c r="C720" s="25"/>
      <c r="D720" s="32" t="s">
        <v>10</v>
      </c>
      <c r="E720" s="25">
        <v>1</v>
      </c>
      <c r="F720" s="25">
        <v>1</v>
      </c>
      <c r="G720" s="25">
        <v>1</v>
      </c>
      <c r="H720" s="25">
        <v>1</v>
      </c>
      <c r="I720" s="25">
        <v>1</v>
      </c>
      <c r="J720" s="25">
        <v>1</v>
      </c>
      <c r="K720" s="25">
        <v>1</v>
      </c>
      <c r="L720" s="25">
        <v>1</v>
      </c>
      <c r="M720" s="25">
        <v>1</v>
      </c>
      <c r="N720" s="25">
        <v>1</v>
      </c>
      <c r="O720" s="25">
        <v>1</v>
      </c>
      <c r="P720" s="25">
        <v>1</v>
      </c>
      <c r="Q720" s="25">
        <v>1</v>
      </c>
      <c r="R720" s="25">
        <v>1</v>
      </c>
      <c r="S720" s="25">
        <v>1</v>
      </c>
      <c r="T720" s="25">
        <v>1</v>
      </c>
      <c r="U720" s="25">
        <v>0</v>
      </c>
      <c r="V720" s="25">
        <v>1</v>
      </c>
      <c r="W720" s="25">
        <v>1</v>
      </c>
      <c r="X720" s="25">
        <v>0</v>
      </c>
      <c r="Y720" s="25">
        <v>1</v>
      </c>
      <c r="Z720" s="25">
        <v>1</v>
      </c>
      <c r="AA720" s="25">
        <v>1</v>
      </c>
      <c r="AB720" s="25">
        <v>1</v>
      </c>
      <c r="AC720" s="25">
        <v>0</v>
      </c>
      <c r="AD720" s="25">
        <v>1</v>
      </c>
      <c r="AE720" s="25">
        <v>1</v>
      </c>
      <c r="AF720" s="25">
        <v>1</v>
      </c>
      <c r="AG720" s="4">
        <v>1</v>
      </c>
      <c r="AH720" s="4">
        <v>1</v>
      </c>
      <c r="AI720" s="4">
        <v>0</v>
      </c>
      <c r="AJ720" s="37">
        <f>SUM(E720:AI720)</f>
        <v>27</v>
      </c>
    </row>
    <row r="721" spans="1:36" ht="15" customHeight="1" x14ac:dyDescent="0.3">
      <c r="A721" s="18"/>
      <c r="B721" s="20"/>
      <c r="C721" s="25"/>
      <c r="D721" s="32" t="s">
        <v>11</v>
      </c>
      <c r="E721" s="25">
        <v>1</v>
      </c>
      <c r="F721" s="25">
        <v>0</v>
      </c>
      <c r="G721" s="25">
        <v>0</v>
      </c>
      <c r="H721" s="25">
        <v>1</v>
      </c>
      <c r="I721" s="25">
        <v>0</v>
      </c>
      <c r="J721" s="25">
        <v>0</v>
      </c>
      <c r="K721" s="25">
        <v>0</v>
      </c>
      <c r="L721" s="25">
        <v>1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1</v>
      </c>
      <c r="V721" s="25">
        <v>0</v>
      </c>
      <c r="W721" s="25">
        <v>1</v>
      </c>
      <c r="X721" s="25">
        <v>0</v>
      </c>
      <c r="Y721" s="25">
        <v>0</v>
      </c>
      <c r="Z721" s="25">
        <v>1</v>
      </c>
      <c r="AA721" s="25">
        <v>0</v>
      </c>
      <c r="AB721" s="25">
        <v>0</v>
      </c>
      <c r="AC721" s="25">
        <v>0</v>
      </c>
      <c r="AD721" s="25">
        <v>0</v>
      </c>
      <c r="AE721" s="25">
        <v>1</v>
      </c>
      <c r="AF721" s="25">
        <v>0</v>
      </c>
      <c r="AG721" s="4">
        <v>0</v>
      </c>
      <c r="AH721" s="4">
        <v>1</v>
      </c>
      <c r="AI721" s="4">
        <v>0</v>
      </c>
      <c r="AJ721" s="37">
        <f>SUM(E721:AI721)</f>
        <v>8</v>
      </c>
    </row>
    <row r="722" spans="1:36" ht="15" customHeight="1" x14ac:dyDescent="0.3">
      <c r="A722" s="18"/>
      <c r="B722" s="20"/>
      <c r="C722" s="25"/>
      <c r="D722" s="32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4"/>
      <c r="AH722" s="4"/>
      <c r="AI722" s="4"/>
      <c r="AJ722" s="37">
        <f>SUM(AJ718:AJ721)</f>
        <v>228</v>
      </c>
    </row>
    <row r="723" spans="1:36" ht="15" customHeight="1" x14ac:dyDescent="0.3">
      <c r="A723" s="18">
        <v>130</v>
      </c>
      <c r="B723" s="21" t="s">
        <v>139</v>
      </c>
      <c r="C723" s="25">
        <v>30</v>
      </c>
      <c r="D723" s="32" t="s">
        <v>8</v>
      </c>
      <c r="E723" s="4">
        <v>2</v>
      </c>
      <c r="F723" s="4">
        <v>1</v>
      </c>
      <c r="G723" s="4">
        <v>2</v>
      </c>
      <c r="H723" s="4">
        <v>3</v>
      </c>
      <c r="I723" s="4">
        <v>2</v>
      </c>
      <c r="J723" s="4">
        <v>1</v>
      </c>
      <c r="K723" s="4">
        <v>3</v>
      </c>
      <c r="L723" s="4">
        <v>1</v>
      </c>
      <c r="M723" s="4">
        <v>2</v>
      </c>
      <c r="N723" s="4">
        <v>3</v>
      </c>
      <c r="O723" s="4">
        <v>2</v>
      </c>
      <c r="P723" s="4">
        <v>1</v>
      </c>
      <c r="Q723" s="4">
        <v>3</v>
      </c>
      <c r="R723" s="4">
        <v>2</v>
      </c>
      <c r="S723" s="4">
        <v>2</v>
      </c>
      <c r="T723" s="4">
        <v>3</v>
      </c>
      <c r="U723" s="4">
        <v>2</v>
      </c>
      <c r="V723" s="4">
        <v>1</v>
      </c>
      <c r="W723" s="4">
        <v>2</v>
      </c>
      <c r="X723" s="4">
        <v>3</v>
      </c>
      <c r="Y723" s="4">
        <v>1</v>
      </c>
      <c r="Z723" s="4">
        <v>3</v>
      </c>
      <c r="AA723" s="4">
        <v>1</v>
      </c>
      <c r="AB723" s="4">
        <v>2</v>
      </c>
      <c r="AC723" s="4">
        <v>3</v>
      </c>
      <c r="AD723" s="4">
        <v>1</v>
      </c>
      <c r="AE723" s="4">
        <v>3</v>
      </c>
      <c r="AF723" s="4">
        <v>1</v>
      </c>
      <c r="AG723" s="4">
        <v>2</v>
      </c>
      <c r="AH723" s="4">
        <v>1</v>
      </c>
      <c r="AI723" s="4">
        <v>0</v>
      </c>
      <c r="AJ723" s="37">
        <f>SUM(E723:AI723)</f>
        <v>59</v>
      </c>
    </row>
    <row r="724" spans="1:36" ht="15" customHeight="1" x14ac:dyDescent="0.3">
      <c r="A724" s="18"/>
      <c r="B724" s="33" t="s">
        <v>140</v>
      </c>
      <c r="C724" s="25"/>
      <c r="D724" s="32" t="s">
        <v>9</v>
      </c>
      <c r="E724" s="25">
        <v>1</v>
      </c>
      <c r="F724" s="25">
        <v>1</v>
      </c>
      <c r="G724" s="25">
        <v>0</v>
      </c>
      <c r="H724" s="25">
        <v>1</v>
      </c>
      <c r="I724" s="25">
        <v>1</v>
      </c>
      <c r="J724" s="25">
        <v>1</v>
      </c>
      <c r="K724" s="25">
        <v>1</v>
      </c>
      <c r="L724" s="25">
        <v>0</v>
      </c>
      <c r="M724" s="25">
        <v>1</v>
      </c>
      <c r="N724" s="25">
        <v>1</v>
      </c>
      <c r="O724" s="25">
        <v>0</v>
      </c>
      <c r="P724" s="25">
        <v>1</v>
      </c>
      <c r="Q724" s="25">
        <v>1</v>
      </c>
      <c r="R724" s="25">
        <v>0</v>
      </c>
      <c r="S724" s="25">
        <v>0</v>
      </c>
      <c r="T724" s="25">
        <v>1</v>
      </c>
      <c r="U724" s="25">
        <v>0</v>
      </c>
      <c r="V724" s="25">
        <v>1</v>
      </c>
      <c r="W724" s="25">
        <v>0</v>
      </c>
      <c r="X724" s="25">
        <v>1</v>
      </c>
      <c r="Y724" s="25">
        <v>1</v>
      </c>
      <c r="Z724" s="25">
        <v>0</v>
      </c>
      <c r="AA724" s="25">
        <v>1</v>
      </c>
      <c r="AB724" s="25">
        <v>1</v>
      </c>
      <c r="AC724" s="25">
        <v>0</v>
      </c>
      <c r="AD724" s="25">
        <v>1</v>
      </c>
      <c r="AE724" s="25">
        <v>0</v>
      </c>
      <c r="AF724" s="25">
        <v>1</v>
      </c>
      <c r="AG724" s="4">
        <v>0</v>
      </c>
      <c r="AH724" s="4">
        <v>1</v>
      </c>
      <c r="AI724" s="4">
        <v>0</v>
      </c>
      <c r="AJ724" s="37">
        <f>SUM(E724:AI724)</f>
        <v>19</v>
      </c>
    </row>
    <row r="725" spans="1:36" ht="15" customHeight="1" x14ac:dyDescent="0.3">
      <c r="A725" s="18"/>
      <c r="B725" s="22"/>
      <c r="C725" s="25"/>
      <c r="D725" s="32" t="s">
        <v>10</v>
      </c>
      <c r="E725" s="25">
        <v>1</v>
      </c>
      <c r="F725" s="25">
        <v>0</v>
      </c>
      <c r="G725" s="25">
        <v>0</v>
      </c>
      <c r="H725" s="25">
        <v>0</v>
      </c>
      <c r="I725" s="25">
        <v>1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1</v>
      </c>
      <c r="P725" s="25">
        <v>0</v>
      </c>
      <c r="Q725" s="25">
        <v>1</v>
      </c>
      <c r="R725" s="25">
        <v>0</v>
      </c>
      <c r="S725" s="25">
        <v>0</v>
      </c>
      <c r="T725" s="25">
        <v>1</v>
      </c>
      <c r="U725" s="25">
        <v>0</v>
      </c>
      <c r="V725" s="25">
        <v>0</v>
      </c>
      <c r="W725" s="25">
        <v>0</v>
      </c>
      <c r="X725" s="25">
        <v>1</v>
      </c>
      <c r="Y725" s="25">
        <v>0</v>
      </c>
      <c r="Z725" s="25">
        <v>1</v>
      </c>
      <c r="AA725" s="25">
        <v>0</v>
      </c>
      <c r="AB725" s="25">
        <v>0</v>
      </c>
      <c r="AC725" s="25">
        <v>0</v>
      </c>
      <c r="AD725" s="25">
        <v>0</v>
      </c>
      <c r="AE725" s="25">
        <v>1</v>
      </c>
      <c r="AF725" s="25">
        <v>0</v>
      </c>
      <c r="AG725" s="4">
        <v>0</v>
      </c>
      <c r="AH725" s="4">
        <v>1</v>
      </c>
      <c r="AI725" s="4">
        <v>0</v>
      </c>
      <c r="AJ725" s="37">
        <f>SUM(E725:AI725)</f>
        <v>9</v>
      </c>
    </row>
    <row r="726" spans="1:36" ht="15" customHeight="1" x14ac:dyDescent="0.3">
      <c r="A726" s="18"/>
      <c r="B726" s="22"/>
      <c r="C726" s="25"/>
      <c r="D726" s="32" t="s">
        <v>11</v>
      </c>
      <c r="E726" s="25">
        <v>1</v>
      </c>
      <c r="F726" s="25">
        <v>0</v>
      </c>
      <c r="G726" s="25">
        <v>0</v>
      </c>
      <c r="H726" s="25">
        <v>1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1</v>
      </c>
      <c r="AF726" s="25">
        <v>0</v>
      </c>
      <c r="AG726" s="4">
        <v>0</v>
      </c>
      <c r="AH726" s="4">
        <v>0</v>
      </c>
      <c r="AI726" s="4">
        <v>0</v>
      </c>
      <c r="AJ726" s="37">
        <f>SUM(E726:AI726)</f>
        <v>3</v>
      </c>
    </row>
    <row r="727" spans="1:36" ht="15" customHeight="1" x14ac:dyDescent="0.3">
      <c r="A727" s="18"/>
      <c r="B727" s="22"/>
      <c r="C727" s="25"/>
      <c r="D727" s="32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4"/>
      <c r="AH727" s="4"/>
      <c r="AI727" s="4"/>
      <c r="AJ727" s="37">
        <f>SUM(AJ723:AJ726)</f>
        <v>90</v>
      </c>
    </row>
    <row r="728" spans="1:36" ht="15" customHeight="1" x14ac:dyDescent="0.3">
      <c r="A728" s="18">
        <v>131</v>
      </c>
      <c r="B728" s="21" t="s">
        <v>132</v>
      </c>
      <c r="C728" s="25">
        <v>100</v>
      </c>
      <c r="D728" s="32" t="s">
        <v>8</v>
      </c>
      <c r="E728" s="4">
        <v>5</v>
      </c>
      <c r="F728" s="4">
        <v>2</v>
      </c>
      <c r="G728" s="4">
        <v>6</v>
      </c>
      <c r="H728" s="4">
        <v>7</v>
      </c>
      <c r="I728" s="4">
        <v>2</v>
      </c>
      <c r="J728" s="4">
        <v>6</v>
      </c>
      <c r="K728" s="4">
        <v>3</v>
      </c>
      <c r="L728" s="4">
        <v>5</v>
      </c>
      <c r="M728" s="4">
        <v>6</v>
      </c>
      <c r="N728" s="4">
        <v>3</v>
      </c>
      <c r="O728" s="4">
        <v>3</v>
      </c>
      <c r="P728" s="4">
        <v>7</v>
      </c>
      <c r="Q728" s="4">
        <v>5</v>
      </c>
      <c r="R728" s="4">
        <v>6</v>
      </c>
      <c r="S728" s="4">
        <v>9</v>
      </c>
      <c r="T728" s="4">
        <v>7</v>
      </c>
      <c r="U728" s="4">
        <v>8</v>
      </c>
      <c r="V728" s="4">
        <v>6</v>
      </c>
      <c r="W728" s="4">
        <v>4</v>
      </c>
      <c r="X728" s="4">
        <v>6</v>
      </c>
      <c r="Y728" s="4">
        <v>7</v>
      </c>
      <c r="Z728" s="4">
        <v>5</v>
      </c>
      <c r="AA728" s="4">
        <v>8</v>
      </c>
      <c r="AB728" s="4">
        <v>3</v>
      </c>
      <c r="AC728" s="4">
        <v>5</v>
      </c>
      <c r="AD728" s="4">
        <v>7</v>
      </c>
      <c r="AE728" s="4">
        <v>4</v>
      </c>
      <c r="AF728" s="4">
        <v>8</v>
      </c>
      <c r="AG728" s="4">
        <v>5</v>
      </c>
      <c r="AH728" s="4">
        <v>4</v>
      </c>
      <c r="AI728" s="4">
        <v>0</v>
      </c>
      <c r="AJ728" s="37">
        <f>SUM(E728:AI728)</f>
        <v>162</v>
      </c>
    </row>
    <row r="729" spans="1:36" ht="15" customHeight="1" x14ac:dyDescent="0.3">
      <c r="A729" s="18"/>
      <c r="B729" s="20" t="s">
        <v>100</v>
      </c>
      <c r="C729" s="25"/>
      <c r="D729" s="32" t="s">
        <v>9</v>
      </c>
      <c r="E729" s="25">
        <v>2</v>
      </c>
      <c r="F729" s="25">
        <v>1</v>
      </c>
      <c r="G729" s="25">
        <v>2</v>
      </c>
      <c r="H729" s="25">
        <v>1</v>
      </c>
      <c r="I729" s="25">
        <v>1</v>
      </c>
      <c r="J729" s="25">
        <v>2</v>
      </c>
      <c r="K729" s="25">
        <v>1</v>
      </c>
      <c r="L729" s="25">
        <v>2</v>
      </c>
      <c r="M729" s="25">
        <v>2</v>
      </c>
      <c r="N729" s="25">
        <v>1</v>
      </c>
      <c r="O729" s="25">
        <v>2</v>
      </c>
      <c r="P729" s="25">
        <v>1</v>
      </c>
      <c r="Q729" s="25">
        <v>2</v>
      </c>
      <c r="R729" s="25">
        <v>2</v>
      </c>
      <c r="S729" s="25">
        <v>1</v>
      </c>
      <c r="T729" s="25">
        <v>1</v>
      </c>
      <c r="U729" s="25">
        <v>2</v>
      </c>
      <c r="V729" s="25">
        <v>1</v>
      </c>
      <c r="W729" s="25">
        <v>1</v>
      </c>
      <c r="X729" s="25">
        <v>0</v>
      </c>
      <c r="Y729" s="25">
        <v>2</v>
      </c>
      <c r="Z729" s="25">
        <v>1</v>
      </c>
      <c r="AA729" s="25">
        <v>0</v>
      </c>
      <c r="AB729" s="25">
        <v>1</v>
      </c>
      <c r="AC729" s="25">
        <v>2</v>
      </c>
      <c r="AD729" s="25">
        <v>1</v>
      </c>
      <c r="AE729" s="25">
        <v>1</v>
      </c>
      <c r="AF729" s="25">
        <v>2</v>
      </c>
      <c r="AG729" s="4">
        <v>1</v>
      </c>
      <c r="AH729" s="4">
        <v>2</v>
      </c>
      <c r="AI729" s="4">
        <v>0</v>
      </c>
      <c r="AJ729" s="37">
        <f>SUM(E729:AI729)</f>
        <v>41</v>
      </c>
    </row>
    <row r="730" spans="1:36" ht="15" customHeight="1" x14ac:dyDescent="0.3">
      <c r="A730" s="18"/>
      <c r="B730" s="20"/>
      <c r="C730" s="25"/>
      <c r="D730" s="32" t="s">
        <v>10</v>
      </c>
      <c r="E730" s="25">
        <v>1</v>
      </c>
      <c r="F730" s="25">
        <v>1</v>
      </c>
      <c r="G730" s="25">
        <v>0</v>
      </c>
      <c r="H730" s="25">
        <v>1</v>
      </c>
      <c r="I730" s="25">
        <v>1</v>
      </c>
      <c r="J730" s="25">
        <v>1</v>
      </c>
      <c r="K730" s="25">
        <v>1</v>
      </c>
      <c r="L730" s="25">
        <v>1</v>
      </c>
      <c r="M730" s="25">
        <v>0</v>
      </c>
      <c r="N730" s="25">
        <v>0</v>
      </c>
      <c r="O730" s="25">
        <v>0</v>
      </c>
      <c r="P730" s="25">
        <v>1</v>
      </c>
      <c r="Q730" s="25">
        <v>0</v>
      </c>
      <c r="R730" s="25">
        <v>1</v>
      </c>
      <c r="S730" s="25">
        <v>0</v>
      </c>
      <c r="T730" s="25">
        <v>1</v>
      </c>
      <c r="U730" s="25">
        <v>1</v>
      </c>
      <c r="V730" s="25">
        <v>1</v>
      </c>
      <c r="W730" s="25">
        <v>0</v>
      </c>
      <c r="X730" s="25">
        <v>1</v>
      </c>
      <c r="Y730" s="25">
        <v>0</v>
      </c>
      <c r="Z730" s="25">
        <v>1</v>
      </c>
      <c r="AA730" s="25">
        <v>0</v>
      </c>
      <c r="AB730" s="25">
        <v>1</v>
      </c>
      <c r="AC730" s="25">
        <v>1</v>
      </c>
      <c r="AD730" s="25">
        <v>0</v>
      </c>
      <c r="AE730" s="25">
        <v>1</v>
      </c>
      <c r="AF730" s="25">
        <v>0</v>
      </c>
      <c r="AG730" s="4">
        <v>1</v>
      </c>
      <c r="AH730" s="4">
        <v>1</v>
      </c>
      <c r="AI730" s="4">
        <v>0</v>
      </c>
      <c r="AJ730" s="37">
        <f>SUM(E730:AI730)</f>
        <v>19</v>
      </c>
    </row>
    <row r="731" spans="1:36" ht="15" customHeight="1" x14ac:dyDescent="0.3">
      <c r="A731" s="18"/>
      <c r="B731" s="20"/>
      <c r="C731" s="25"/>
      <c r="D731" s="32" t="s">
        <v>11</v>
      </c>
      <c r="E731" s="25">
        <v>1</v>
      </c>
      <c r="F731" s="25">
        <v>1</v>
      </c>
      <c r="G731" s="25">
        <v>0</v>
      </c>
      <c r="H731" s="25">
        <v>1</v>
      </c>
      <c r="I731" s="25">
        <v>1</v>
      </c>
      <c r="J731" s="25">
        <v>0</v>
      </c>
      <c r="K731" s="25">
        <v>0</v>
      </c>
      <c r="L731" s="25">
        <v>0</v>
      </c>
      <c r="M731" s="25">
        <v>1</v>
      </c>
      <c r="N731" s="25">
        <v>0</v>
      </c>
      <c r="O731" s="25">
        <v>0</v>
      </c>
      <c r="P731" s="25">
        <v>1</v>
      </c>
      <c r="Q731" s="25">
        <v>0</v>
      </c>
      <c r="R731" s="25">
        <v>0</v>
      </c>
      <c r="S731" s="25">
        <v>0</v>
      </c>
      <c r="T731" s="25">
        <v>0</v>
      </c>
      <c r="U731" s="25">
        <v>1</v>
      </c>
      <c r="V731" s="25">
        <v>0</v>
      </c>
      <c r="W731" s="25">
        <v>0</v>
      </c>
      <c r="X731" s="25">
        <v>1</v>
      </c>
      <c r="Y731" s="25">
        <v>0</v>
      </c>
      <c r="Z731" s="25">
        <v>0</v>
      </c>
      <c r="AA731" s="25">
        <v>0</v>
      </c>
      <c r="AB731" s="25">
        <v>0</v>
      </c>
      <c r="AC731" s="25">
        <v>1</v>
      </c>
      <c r="AD731" s="25">
        <v>0</v>
      </c>
      <c r="AE731" s="25">
        <v>0</v>
      </c>
      <c r="AF731" s="25">
        <v>0</v>
      </c>
      <c r="AG731" s="4">
        <v>0</v>
      </c>
      <c r="AH731" s="4">
        <v>1</v>
      </c>
      <c r="AI731" s="4">
        <v>0</v>
      </c>
      <c r="AJ731" s="37">
        <f>SUM(E731:AI731)</f>
        <v>10</v>
      </c>
    </row>
    <row r="732" spans="1:36" ht="15" customHeight="1" x14ac:dyDescent="0.3">
      <c r="A732" s="35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>
        <f>SUM(AJ728:AJ731)</f>
        <v>232</v>
      </c>
    </row>
    <row r="734" spans="1:36" ht="15" thickBot="1" x14ac:dyDescent="0.35"/>
    <row r="735" spans="1:36" ht="15" thickBot="1" x14ac:dyDescent="0.35">
      <c r="A735" s="50"/>
      <c r="B735" s="71" t="s">
        <v>206</v>
      </c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70"/>
    </row>
    <row r="736" spans="1:36" x14ac:dyDescent="0.3">
      <c r="A736" s="50"/>
      <c r="B736" s="54"/>
      <c r="C736" s="51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52" t="s">
        <v>0</v>
      </c>
      <c r="P736" s="52" t="s">
        <v>1</v>
      </c>
      <c r="Q736" s="52" t="s">
        <v>2</v>
      </c>
      <c r="R736" s="52" t="s">
        <v>3</v>
      </c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 t="s">
        <v>4</v>
      </c>
    </row>
    <row r="737" spans="1:36" x14ac:dyDescent="0.3">
      <c r="A737" s="55" t="s">
        <v>172</v>
      </c>
      <c r="B737" s="56" t="s">
        <v>175</v>
      </c>
      <c r="C737" s="12" t="s">
        <v>7</v>
      </c>
      <c r="D737" s="12"/>
      <c r="E737" s="12">
        <v>1</v>
      </c>
      <c r="F737" s="12">
        <v>2</v>
      </c>
      <c r="G737" s="12">
        <v>3</v>
      </c>
      <c r="H737" s="12">
        <v>4</v>
      </c>
      <c r="I737" s="12">
        <v>5</v>
      </c>
      <c r="J737" s="12">
        <v>6</v>
      </c>
      <c r="K737" s="12">
        <v>7</v>
      </c>
      <c r="L737" s="12">
        <v>8</v>
      </c>
      <c r="M737" s="12">
        <v>9</v>
      </c>
      <c r="N737" s="12">
        <v>10</v>
      </c>
      <c r="O737" s="12">
        <v>11</v>
      </c>
      <c r="P737" s="12">
        <v>12</v>
      </c>
      <c r="Q737" s="12">
        <v>13</v>
      </c>
      <c r="R737" s="12">
        <v>14</v>
      </c>
      <c r="S737" s="12">
        <v>15</v>
      </c>
      <c r="T737" s="12">
        <v>16</v>
      </c>
      <c r="U737" s="12">
        <v>17</v>
      </c>
      <c r="V737" s="12">
        <v>18</v>
      </c>
      <c r="W737" s="12">
        <v>19</v>
      </c>
      <c r="X737" s="12">
        <v>20</v>
      </c>
      <c r="Y737" s="12">
        <v>21</v>
      </c>
      <c r="Z737" s="12">
        <v>22</v>
      </c>
      <c r="AA737" s="12">
        <v>23</v>
      </c>
      <c r="AB737" s="12">
        <v>24</v>
      </c>
      <c r="AC737" s="12">
        <v>25</v>
      </c>
      <c r="AD737" s="12">
        <v>26</v>
      </c>
      <c r="AE737" s="12">
        <v>27</v>
      </c>
      <c r="AF737" s="12">
        <v>28</v>
      </c>
      <c r="AG737" s="12">
        <v>29</v>
      </c>
      <c r="AH737" s="12">
        <v>30</v>
      </c>
      <c r="AI737" s="12">
        <v>31</v>
      </c>
      <c r="AJ737" s="12"/>
    </row>
    <row r="738" spans="1:36" x14ac:dyDescent="0.3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</row>
    <row r="739" spans="1:36" x14ac:dyDescent="0.3">
      <c r="A739" s="46">
        <v>128</v>
      </c>
      <c r="B739" s="53" t="s">
        <v>176</v>
      </c>
      <c r="C739" s="53">
        <v>0</v>
      </c>
      <c r="D739" s="53" t="s">
        <v>8</v>
      </c>
      <c r="E739" s="9">
        <v>16</v>
      </c>
      <c r="F739" s="9">
        <v>12</v>
      </c>
      <c r="G739" s="9">
        <v>18</v>
      </c>
      <c r="H739" s="9">
        <v>13</v>
      </c>
      <c r="I739" s="9">
        <v>16</v>
      </c>
      <c r="J739" s="9">
        <v>12</v>
      </c>
      <c r="K739" s="9">
        <v>11</v>
      </c>
      <c r="L739" s="9">
        <v>17</v>
      </c>
      <c r="M739" s="9">
        <v>15</v>
      </c>
      <c r="N739" s="9">
        <v>11</v>
      </c>
      <c r="O739" s="9">
        <v>12</v>
      </c>
      <c r="P739" s="9">
        <v>11</v>
      </c>
      <c r="Q739" s="9">
        <v>16</v>
      </c>
      <c r="R739" s="9">
        <v>18</v>
      </c>
      <c r="S739" s="9">
        <v>16</v>
      </c>
      <c r="T739" s="9">
        <v>18</v>
      </c>
      <c r="U739" s="9">
        <v>14</v>
      </c>
      <c r="V739" s="9">
        <v>17</v>
      </c>
      <c r="W739" s="9">
        <v>18</v>
      </c>
      <c r="X739" s="9">
        <v>15</v>
      </c>
      <c r="Y739" s="9">
        <v>18</v>
      </c>
      <c r="Z739" s="9">
        <v>16</v>
      </c>
      <c r="AA739" s="9">
        <v>15</v>
      </c>
      <c r="AB739" s="9">
        <v>14</v>
      </c>
      <c r="AC739" s="9">
        <v>12</v>
      </c>
      <c r="AD739" s="9">
        <v>14</v>
      </c>
      <c r="AE739" s="9">
        <v>16</v>
      </c>
      <c r="AF739" s="9">
        <v>12</v>
      </c>
      <c r="AG739" s="9">
        <v>16</v>
      </c>
      <c r="AH739" s="9">
        <v>17</v>
      </c>
      <c r="AI739" s="9">
        <v>0</v>
      </c>
      <c r="AJ739" s="37">
        <f>SUM(E739:AI739)</f>
        <v>446</v>
      </c>
    </row>
    <row r="740" spans="1:36" x14ac:dyDescent="0.3">
      <c r="A740" s="46"/>
      <c r="B740" s="53"/>
      <c r="C740" s="53"/>
      <c r="D740" s="53" t="s">
        <v>9</v>
      </c>
      <c r="E740" s="4">
        <v>8</v>
      </c>
      <c r="F740" s="4">
        <v>6</v>
      </c>
      <c r="G740" s="4">
        <v>4</v>
      </c>
      <c r="H740" s="4">
        <v>3</v>
      </c>
      <c r="I740" s="4">
        <v>8</v>
      </c>
      <c r="J740" s="4">
        <v>9</v>
      </c>
      <c r="K740" s="4">
        <v>6</v>
      </c>
      <c r="L740" s="4">
        <v>8</v>
      </c>
      <c r="M740" s="4">
        <v>5</v>
      </c>
      <c r="N740" s="4">
        <v>9</v>
      </c>
      <c r="O740" s="4">
        <v>6</v>
      </c>
      <c r="P740" s="4">
        <v>4</v>
      </c>
      <c r="Q740" s="4">
        <v>9</v>
      </c>
      <c r="R740" s="4">
        <v>9</v>
      </c>
      <c r="S740" s="4">
        <v>8</v>
      </c>
      <c r="T740" s="4">
        <v>9</v>
      </c>
      <c r="U740" s="4">
        <v>2</v>
      </c>
      <c r="V740" s="4">
        <v>8</v>
      </c>
      <c r="W740" s="4">
        <v>6</v>
      </c>
      <c r="X740" s="4">
        <v>9</v>
      </c>
      <c r="Y740" s="4">
        <v>8</v>
      </c>
      <c r="Z740" s="4">
        <v>9</v>
      </c>
      <c r="AA740" s="4">
        <v>6</v>
      </c>
      <c r="AB740" s="4">
        <v>4</v>
      </c>
      <c r="AC740" s="4">
        <v>7</v>
      </c>
      <c r="AD740" s="4">
        <v>9</v>
      </c>
      <c r="AE740" s="4">
        <v>6</v>
      </c>
      <c r="AF740" s="4">
        <v>3</v>
      </c>
      <c r="AG740" s="9">
        <v>9</v>
      </c>
      <c r="AH740" s="9">
        <v>5</v>
      </c>
      <c r="AI740" s="53">
        <v>0</v>
      </c>
      <c r="AJ740" s="37">
        <f>SUM(E740:AI740)</f>
        <v>202</v>
      </c>
    </row>
    <row r="741" spans="1:36" x14ac:dyDescent="0.3">
      <c r="A741" s="46"/>
      <c r="B741" s="53"/>
      <c r="C741" s="53"/>
      <c r="D741" s="53" t="s">
        <v>10</v>
      </c>
      <c r="E741" s="25">
        <v>1</v>
      </c>
      <c r="F741" s="25">
        <v>0</v>
      </c>
      <c r="G741" s="25">
        <v>0</v>
      </c>
      <c r="H741" s="25">
        <v>1</v>
      </c>
      <c r="I741" s="25">
        <v>0</v>
      </c>
      <c r="J741" s="25">
        <v>0</v>
      </c>
      <c r="K741" s="25">
        <v>1</v>
      </c>
      <c r="L741" s="25">
        <v>0</v>
      </c>
      <c r="M741" s="25">
        <v>0</v>
      </c>
      <c r="N741" s="25">
        <v>1</v>
      </c>
      <c r="O741" s="25">
        <v>1</v>
      </c>
      <c r="P741" s="25">
        <v>0</v>
      </c>
      <c r="Q741" s="25">
        <v>0</v>
      </c>
      <c r="R741" s="25">
        <v>1</v>
      </c>
      <c r="S741" s="25">
        <v>0</v>
      </c>
      <c r="T741" s="25">
        <v>0</v>
      </c>
      <c r="U741" s="25">
        <v>0</v>
      </c>
      <c r="V741" s="25">
        <v>1</v>
      </c>
      <c r="W741" s="25">
        <v>0</v>
      </c>
      <c r="X741" s="25">
        <v>0</v>
      </c>
      <c r="Y741" s="25">
        <v>1</v>
      </c>
      <c r="Z741" s="25">
        <v>0</v>
      </c>
      <c r="AA741" s="25">
        <v>0</v>
      </c>
      <c r="AB741" s="25">
        <v>1</v>
      </c>
      <c r="AC741" s="25">
        <v>0</v>
      </c>
      <c r="AD741" s="25">
        <v>0</v>
      </c>
      <c r="AE741" s="25">
        <v>1</v>
      </c>
      <c r="AF741" s="25">
        <v>0</v>
      </c>
      <c r="AG741" s="25">
        <v>0</v>
      </c>
      <c r="AH741" s="25">
        <v>1</v>
      </c>
      <c r="AI741" s="25">
        <v>0</v>
      </c>
      <c r="AJ741" s="37">
        <f>SUM(E741:AI741)</f>
        <v>11</v>
      </c>
    </row>
    <row r="742" spans="1:36" x14ac:dyDescent="0.3">
      <c r="A742" s="46"/>
      <c r="B742" s="53"/>
      <c r="C742" s="53"/>
      <c r="D742" s="53" t="s">
        <v>11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1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1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1</v>
      </c>
      <c r="AI742" s="25">
        <v>0</v>
      </c>
      <c r="AJ742" s="37">
        <f>SUM(E742:AI742)</f>
        <v>3</v>
      </c>
    </row>
    <row r="743" spans="1:36" x14ac:dyDescent="0.3">
      <c r="A743" s="46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>
        <f>SUM(AJ739:AJ742)</f>
        <v>662</v>
      </c>
    </row>
    <row r="744" spans="1:36" x14ac:dyDescent="0.3">
      <c r="A744" s="46">
        <v>129</v>
      </c>
      <c r="B744" s="53" t="s">
        <v>177</v>
      </c>
      <c r="C744" s="53"/>
      <c r="D744" s="53"/>
      <c r="E744" s="53"/>
      <c r="F744" s="59"/>
      <c r="G744" s="59"/>
      <c r="H744" s="59"/>
      <c r="I744" s="59"/>
      <c r="J744" s="59"/>
      <c r="K744" s="59"/>
      <c r="L744" s="59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60"/>
    </row>
    <row r="745" spans="1:36" x14ac:dyDescent="0.3">
      <c r="A745" s="46"/>
      <c r="B745" s="53" t="s">
        <v>178</v>
      </c>
      <c r="C745" s="53">
        <v>0</v>
      </c>
      <c r="D745" s="53" t="s">
        <v>8</v>
      </c>
      <c r="E745" s="9">
        <v>16</v>
      </c>
      <c r="F745" s="9">
        <v>20</v>
      </c>
      <c r="G745" s="9">
        <v>18</v>
      </c>
      <c r="H745" s="9">
        <v>26</v>
      </c>
      <c r="I745" s="9">
        <v>15</v>
      </c>
      <c r="J745" s="9">
        <v>20</v>
      </c>
      <c r="K745" s="9">
        <v>16</v>
      </c>
      <c r="L745" s="9">
        <v>20</v>
      </c>
      <c r="M745" s="9">
        <v>15</v>
      </c>
      <c r="N745" s="9">
        <v>21</v>
      </c>
      <c r="O745" s="9">
        <v>20</v>
      </c>
      <c r="P745" s="9">
        <v>18</v>
      </c>
      <c r="Q745" s="9">
        <v>22</v>
      </c>
      <c r="R745" s="9">
        <v>18</v>
      </c>
      <c r="S745" s="9">
        <v>20</v>
      </c>
      <c r="T745" s="9">
        <v>18</v>
      </c>
      <c r="U745" s="9">
        <v>22</v>
      </c>
      <c r="V745" s="9">
        <v>17</v>
      </c>
      <c r="W745" s="9">
        <v>24</v>
      </c>
      <c r="X745" s="9">
        <v>16</v>
      </c>
      <c r="Y745" s="9">
        <v>20</v>
      </c>
      <c r="Z745" s="9">
        <v>24</v>
      </c>
      <c r="AA745" s="9">
        <v>15</v>
      </c>
      <c r="AB745" s="9">
        <v>18</v>
      </c>
      <c r="AC745" s="9">
        <v>20</v>
      </c>
      <c r="AD745" s="9">
        <v>14</v>
      </c>
      <c r="AE745" s="9">
        <v>20</v>
      </c>
      <c r="AF745" s="9">
        <v>24</v>
      </c>
      <c r="AG745" s="9">
        <v>16</v>
      </c>
      <c r="AH745" s="9">
        <v>24</v>
      </c>
      <c r="AI745" s="9">
        <v>0</v>
      </c>
      <c r="AJ745" s="37">
        <f>SUM(E745:AI745)</f>
        <v>577</v>
      </c>
    </row>
    <row r="746" spans="1:36" x14ac:dyDescent="0.3">
      <c r="A746" s="46"/>
      <c r="B746" s="53"/>
      <c r="C746" s="53"/>
      <c r="D746" s="53" t="s">
        <v>9</v>
      </c>
      <c r="E746" s="9">
        <v>24</v>
      </c>
      <c r="F746" s="9">
        <v>31</v>
      </c>
      <c r="G746" s="9">
        <v>40</v>
      </c>
      <c r="H746" s="9">
        <v>32</v>
      </c>
      <c r="I746" s="9">
        <v>18</v>
      </c>
      <c r="J746" s="9">
        <v>40</v>
      </c>
      <c r="K746" s="9">
        <v>20</v>
      </c>
      <c r="L746" s="9">
        <v>24</v>
      </c>
      <c r="M746" s="9">
        <v>18</v>
      </c>
      <c r="N746" s="9">
        <v>38</v>
      </c>
      <c r="O746" s="9">
        <v>22</v>
      </c>
      <c r="P746" s="9">
        <v>16</v>
      </c>
      <c r="Q746" s="9">
        <v>14</v>
      </c>
      <c r="R746" s="9">
        <v>40</v>
      </c>
      <c r="S746" s="9">
        <v>24</v>
      </c>
      <c r="T746" s="9">
        <v>31</v>
      </c>
      <c r="U746" s="9">
        <v>34</v>
      </c>
      <c r="V746" s="9">
        <v>38</v>
      </c>
      <c r="W746" s="9">
        <v>18</v>
      </c>
      <c r="X746" s="9">
        <v>20</v>
      </c>
      <c r="Y746" s="9">
        <v>36</v>
      </c>
      <c r="Z746" s="9">
        <v>29</v>
      </c>
      <c r="AA746" s="9">
        <v>31</v>
      </c>
      <c r="AB746" s="9">
        <v>36</v>
      </c>
      <c r="AC746" s="9">
        <v>32</v>
      </c>
      <c r="AD746" s="9">
        <v>34</v>
      </c>
      <c r="AE746" s="9">
        <v>40</v>
      </c>
      <c r="AF746" s="9">
        <v>27</v>
      </c>
      <c r="AG746" s="9">
        <v>26</v>
      </c>
      <c r="AH746" s="9">
        <v>36</v>
      </c>
      <c r="AI746" s="9">
        <v>0</v>
      </c>
      <c r="AJ746" s="37">
        <f>SUM(E746:AI746)</f>
        <v>869</v>
      </c>
    </row>
    <row r="747" spans="1:36" x14ac:dyDescent="0.3">
      <c r="A747" s="46"/>
      <c r="B747" s="53"/>
      <c r="C747" s="53"/>
      <c r="D747" s="53" t="s">
        <v>10</v>
      </c>
      <c r="E747" s="25">
        <v>10</v>
      </c>
      <c r="F747" s="25">
        <v>7</v>
      </c>
      <c r="G747" s="25">
        <v>11</v>
      </c>
      <c r="H747" s="25">
        <v>10</v>
      </c>
      <c r="I747" s="25">
        <v>7</v>
      </c>
      <c r="J747" s="25">
        <v>10</v>
      </c>
      <c r="K747" s="25">
        <v>5</v>
      </c>
      <c r="L747" s="25">
        <v>11</v>
      </c>
      <c r="M747" s="25">
        <v>7</v>
      </c>
      <c r="N747" s="25">
        <v>10</v>
      </c>
      <c r="O747" s="25">
        <v>4</v>
      </c>
      <c r="P747" s="25">
        <v>11</v>
      </c>
      <c r="Q747" s="25">
        <v>7</v>
      </c>
      <c r="R747" s="25">
        <v>3</v>
      </c>
      <c r="S747" s="25">
        <v>10</v>
      </c>
      <c r="T747" s="25">
        <v>4</v>
      </c>
      <c r="U747" s="25">
        <v>8</v>
      </c>
      <c r="V747" s="25">
        <v>2</v>
      </c>
      <c r="W747" s="25">
        <v>10</v>
      </c>
      <c r="X747" s="25">
        <v>3</v>
      </c>
      <c r="Y747" s="25">
        <v>10</v>
      </c>
      <c r="Z747" s="25">
        <v>4</v>
      </c>
      <c r="AA747" s="25">
        <v>10</v>
      </c>
      <c r="AB747" s="25">
        <v>5</v>
      </c>
      <c r="AC747" s="25">
        <v>11</v>
      </c>
      <c r="AD747" s="25">
        <v>6</v>
      </c>
      <c r="AE747" s="25">
        <v>8</v>
      </c>
      <c r="AF747" s="25">
        <v>7</v>
      </c>
      <c r="AG747" s="4">
        <v>10</v>
      </c>
      <c r="AH747" s="4">
        <v>5</v>
      </c>
      <c r="AI747" s="53">
        <v>0</v>
      </c>
      <c r="AJ747" s="37">
        <f>SUM(E747:AI747)</f>
        <v>226</v>
      </c>
    </row>
    <row r="748" spans="1:36" x14ac:dyDescent="0.3">
      <c r="A748" s="46"/>
      <c r="B748" s="53"/>
      <c r="C748" s="53"/>
      <c r="D748" s="53" t="s">
        <v>11</v>
      </c>
      <c r="E748" s="25">
        <v>1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1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1</v>
      </c>
      <c r="AH748" s="25">
        <v>0</v>
      </c>
      <c r="AI748" s="25">
        <v>0</v>
      </c>
      <c r="AJ748" s="37">
        <f>SUM(E748:AI748)</f>
        <v>4</v>
      </c>
    </row>
    <row r="749" spans="1:36" x14ac:dyDescent="0.3">
      <c r="A749" s="46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>
        <f>SUM(AJ745:AJ748)</f>
        <v>1676</v>
      </c>
    </row>
    <row r="750" spans="1:36" x14ac:dyDescent="0.3">
      <c r="A750" s="46"/>
      <c r="B750" s="53" t="s">
        <v>179</v>
      </c>
      <c r="C750" s="53">
        <v>0</v>
      </c>
      <c r="D750" s="53" t="s">
        <v>8</v>
      </c>
      <c r="E750" s="4">
        <v>12</v>
      </c>
      <c r="F750" s="4">
        <v>18</v>
      </c>
      <c r="G750" s="4">
        <v>20</v>
      </c>
      <c r="H750" s="4">
        <v>18</v>
      </c>
      <c r="I750" s="4">
        <v>22</v>
      </c>
      <c r="J750" s="4">
        <v>18</v>
      </c>
      <c r="K750" s="4">
        <v>20</v>
      </c>
      <c r="L750" s="4">
        <v>16</v>
      </c>
      <c r="M750" s="4">
        <v>15</v>
      </c>
      <c r="N750" s="4">
        <v>14</v>
      </c>
      <c r="O750" s="4">
        <v>20</v>
      </c>
      <c r="P750" s="4">
        <v>15</v>
      </c>
      <c r="Q750" s="4">
        <v>20</v>
      </c>
      <c r="R750" s="4">
        <v>16</v>
      </c>
      <c r="S750" s="4">
        <v>22</v>
      </c>
      <c r="T750" s="4">
        <v>18</v>
      </c>
      <c r="U750" s="4">
        <v>16</v>
      </c>
      <c r="V750" s="4">
        <v>14</v>
      </c>
      <c r="W750" s="4">
        <v>18</v>
      </c>
      <c r="X750" s="4">
        <v>16</v>
      </c>
      <c r="Y750" s="4">
        <v>15</v>
      </c>
      <c r="Z750" s="4">
        <v>17</v>
      </c>
      <c r="AA750" s="4">
        <v>14</v>
      </c>
      <c r="AB750" s="4">
        <v>21</v>
      </c>
      <c r="AC750" s="4">
        <v>16</v>
      </c>
      <c r="AD750" s="4">
        <v>15</v>
      </c>
      <c r="AE750" s="4">
        <v>18</v>
      </c>
      <c r="AF750" s="4">
        <v>16</v>
      </c>
      <c r="AG750" s="9">
        <v>14</v>
      </c>
      <c r="AH750" s="9">
        <v>18</v>
      </c>
      <c r="AI750" s="53">
        <v>0</v>
      </c>
      <c r="AJ750" s="37">
        <f>SUM(E750:AI750)</f>
        <v>512</v>
      </c>
    </row>
    <row r="751" spans="1:36" x14ac:dyDescent="0.3">
      <c r="A751" s="46"/>
      <c r="B751" s="53"/>
      <c r="C751" s="53"/>
      <c r="D751" s="53" t="s">
        <v>9</v>
      </c>
      <c r="E751" s="25">
        <v>10</v>
      </c>
      <c r="F751" s="25">
        <v>7</v>
      </c>
      <c r="G751" s="25">
        <v>11</v>
      </c>
      <c r="H751" s="25">
        <v>10</v>
      </c>
      <c r="I751" s="25">
        <v>7</v>
      </c>
      <c r="J751" s="25">
        <v>10</v>
      </c>
      <c r="K751" s="25">
        <v>5</v>
      </c>
      <c r="L751" s="25">
        <v>11</v>
      </c>
      <c r="M751" s="25">
        <v>7</v>
      </c>
      <c r="N751" s="25">
        <v>10</v>
      </c>
      <c r="O751" s="25">
        <v>4</v>
      </c>
      <c r="P751" s="25">
        <v>11</v>
      </c>
      <c r="Q751" s="25">
        <v>7</v>
      </c>
      <c r="R751" s="25">
        <v>3</v>
      </c>
      <c r="S751" s="25">
        <v>10</v>
      </c>
      <c r="T751" s="25">
        <v>4</v>
      </c>
      <c r="U751" s="25">
        <v>8</v>
      </c>
      <c r="V751" s="25">
        <v>2</v>
      </c>
      <c r="W751" s="25">
        <v>10</v>
      </c>
      <c r="X751" s="25">
        <v>3</v>
      </c>
      <c r="Y751" s="25">
        <v>10</v>
      </c>
      <c r="Z751" s="25">
        <v>4</v>
      </c>
      <c r="AA751" s="25">
        <v>10</v>
      </c>
      <c r="AB751" s="25">
        <v>5</v>
      </c>
      <c r="AC751" s="25">
        <v>11</v>
      </c>
      <c r="AD751" s="25">
        <v>6</v>
      </c>
      <c r="AE751" s="25">
        <v>8</v>
      </c>
      <c r="AF751" s="25">
        <v>7</v>
      </c>
      <c r="AG751" s="4">
        <v>10</v>
      </c>
      <c r="AH751" s="4">
        <v>5</v>
      </c>
      <c r="AI751" s="53">
        <v>0</v>
      </c>
      <c r="AJ751" s="37">
        <f>SUM(E751:AI751)</f>
        <v>226</v>
      </c>
    </row>
    <row r="752" spans="1:36" x14ac:dyDescent="0.3">
      <c r="A752" s="46"/>
      <c r="B752" s="53"/>
      <c r="C752" s="53"/>
      <c r="D752" s="53" t="s">
        <v>10</v>
      </c>
      <c r="E752" s="25">
        <v>2</v>
      </c>
      <c r="F752" s="25">
        <v>2</v>
      </c>
      <c r="G752" s="25">
        <v>2</v>
      </c>
      <c r="H752" s="25">
        <v>2</v>
      </c>
      <c r="I752" s="25">
        <v>2</v>
      </c>
      <c r="J752" s="25">
        <v>2</v>
      </c>
      <c r="K752" s="25">
        <v>2</v>
      </c>
      <c r="L752" s="25">
        <v>2</v>
      </c>
      <c r="M752" s="25">
        <v>2</v>
      </c>
      <c r="N752" s="25">
        <v>2</v>
      </c>
      <c r="O752" s="25">
        <v>2</v>
      </c>
      <c r="P752" s="25">
        <v>2</v>
      </c>
      <c r="Q752" s="25">
        <v>2</v>
      </c>
      <c r="R752" s="25">
        <v>2</v>
      </c>
      <c r="S752" s="25">
        <v>2</v>
      </c>
      <c r="T752" s="25">
        <v>1</v>
      </c>
      <c r="U752" s="25">
        <v>2</v>
      </c>
      <c r="V752" s="25">
        <v>2</v>
      </c>
      <c r="W752" s="25">
        <v>2</v>
      </c>
      <c r="X752" s="25">
        <v>2</v>
      </c>
      <c r="Y752" s="25">
        <v>2</v>
      </c>
      <c r="Z752" s="25">
        <v>2</v>
      </c>
      <c r="AA752" s="25">
        <v>2</v>
      </c>
      <c r="AB752" s="25">
        <v>2</v>
      </c>
      <c r="AC752" s="25">
        <v>2</v>
      </c>
      <c r="AD752" s="25">
        <v>2</v>
      </c>
      <c r="AE752" s="25">
        <v>2</v>
      </c>
      <c r="AF752" s="25">
        <v>2</v>
      </c>
      <c r="AG752" s="25">
        <v>2</v>
      </c>
      <c r="AH752" s="25">
        <v>2</v>
      </c>
      <c r="AI752" s="4">
        <v>0</v>
      </c>
      <c r="AJ752" s="37">
        <f>SUM(E752:AI752)</f>
        <v>59</v>
      </c>
    </row>
    <row r="753" spans="1:36" x14ac:dyDescent="0.3">
      <c r="A753" s="46"/>
      <c r="B753" s="53"/>
      <c r="C753" s="53"/>
      <c r="D753" s="53" t="s">
        <v>11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1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1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37">
        <f>SUM(E753:AI753)</f>
        <v>2</v>
      </c>
    </row>
    <row r="754" spans="1:36" x14ac:dyDescent="0.3">
      <c r="A754" s="46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>
        <f>SUM(AJ750:AJ753)</f>
        <v>799</v>
      </c>
    </row>
    <row r="755" spans="1:36" x14ac:dyDescent="0.3">
      <c r="A755" s="46"/>
      <c r="B755" s="53" t="s">
        <v>180</v>
      </c>
      <c r="C755" s="53">
        <v>0</v>
      </c>
      <c r="D755" s="53" t="s">
        <v>8</v>
      </c>
      <c r="E755" s="4">
        <v>16</v>
      </c>
      <c r="F755" s="4">
        <v>13</v>
      </c>
      <c r="G755" s="4">
        <v>18</v>
      </c>
      <c r="H755" s="4">
        <v>16</v>
      </c>
      <c r="I755" s="4">
        <v>18</v>
      </c>
      <c r="J755" s="4">
        <v>11</v>
      </c>
      <c r="K755" s="4">
        <v>17</v>
      </c>
      <c r="L755" s="4">
        <v>15</v>
      </c>
      <c r="M755" s="4">
        <v>13</v>
      </c>
      <c r="N755" s="4">
        <v>16</v>
      </c>
      <c r="O755" s="4">
        <v>14</v>
      </c>
      <c r="P755" s="4">
        <v>18</v>
      </c>
      <c r="Q755" s="4">
        <v>14</v>
      </c>
      <c r="R755" s="4">
        <v>16</v>
      </c>
      <c r="S755" s="4">
        <v>14</v>
      </c>
      <c r="T755" s="4">
        <v>16</v>
      </c>
      <c r="U755" s="4">
        <v>10</v>
      </c>
      <c r="V755" s="4">
        <v>14</v>
      </c>
      <c r="W755" s="4">
        <v>16</v>
      </c>
      <c r="X755" s="4">
        <v>14</v>
      </c>
      <c r="Y755" s="4">
        <v>12</v>
      </c>
      <c r="Z755" s="4">
        <v>10</v>
      </c>
      <c r="AA755" s="4">
        <v>14</v>
      </c>
      <c r="AB755" s="4">
        <v>16</v>
      </c>
      <c r="AC755" s="4">
        <v>12</v>
      </c>
      <c r="AD755" s="4">
        <v>10</v>
      </c>
      <c r="AE755" s="4">
        <v>14</v>
      </c>
      <c r="AF755" s="4">
        <v>12</v>
      </c>
      <c r="AG755" s="9">
        <v>14</v>
      </c>
      <c r="AH755" s="9">
        <v>16</v>
      </c>
      <c r="AI755" s="53">
        <v>0</v>
      </c>
      <c r="AJ755" s="37">
        <f>SUM(E755:AI755)</f>
        <v>429</v>
      </c>
    </row>
    <row r="756" spans="1:36" x14ac:dyDescent="0.3">
      <c r="A756" s="46"/>
      <c r="B756" s="53"/>
      <c r="C756" s="53"/>
      <c r="D756" s="53" t="s">
        <v>9</v>
      </c>
      <c r="E756" s="25">
        <v>5</v>
      </c>
      <c r="F756" s="25">
        <v>3</v>
      </c>
      <c r="G756" s="25">
        <v>2</v>
      </c>
      <c r="H756" s="25">
        <v>4</v>
      </c>
      <c r="I756" s="25">
        <v>3</v>
      </c>
      <c r="J756" s="25">
        <v>2</v>
      </c>
      <c r="K756" s="25">
        <v>5</v>
      </c>
      <c r="L756" s="25">
        <v>2</v>
      </c>
      <c r="M756" s="25">
        <v>1</v>
      </c>
      <c r="N756" s="25">
        <v>2</v>
      </c>
      <c r="O756" s="25">
        <v>4</v>
      </c>
      <c r="P756" s="25">
        <v>1</v>
      </c>
      <c r="Q756" s="25">
        <v>5</v>
      </c>
      <c r="R756" s="25">
        <v>2</v>
      </c>
      <c r="S756" s="25">
        <v>1</v>
      </c>
      <c r="T756" s="25">
        <v>3</v>
      </c>
      <c r="U756" s="25">
        <v>5</v>
      </c>
      <c r="V756" s="25">
        <v>2</v>
      </c>
      <c r="W756" s="25">
        <v>4</v>
      </c>
      <c r="X756" s="25">
        <v>2</v>
      </c>
      <c r="Y756" s="25">
        <v>3</v>
      </c>
      <c r="Z756" s="25">
        <v>4</v>
      </c>
      <c r="AA756" s="25">
        <v>2</v>
      </c>
      <c r="AB756" s="25">
        <v>5</v>
      </c>
      <c r="AC756" s="25">
        <v>3</v>
      </c>
      <c r="AD756" s="25">
        <v>2</v>
      </c>
      <c r="AE756" s="25">
        <v>4</v>
      </c>
      <c r="AF756" s="25">
        <v>5</v>
      </c>
      <c r="AG756" s="4">
        <v>3</v>
      </c>
      <c r="AH756" s="4">
        <v>5</v>
      </c>
      <c r="AI756" s="4">
        <v>0</v>
      </c>
      <c r="AJ756" s="37">
        <f>SUM(E756:AI756)</f>
        <v>94</v>
      </c>
    </row>
    <row r="757" spans="1:36" x14ac:dyDescent="0.3">
      <c r="A757" s="46"/>
      <c r="B757" s="53"/>
      <c r="C757" s="53"/>
      <c r="D757" s="53" t="s">
        <v>10</v>
      </c>
      <c r="E757" s="25">
        <v>1</v>
      </c>
      <c r="F757" s="25">
        <v>1</v>
      </c>
      <c r="G757" s="25">
        <v>2</v>
      </c>
      <c r="H757" s="25">
        <v>1</v>
      </c>
      <c r="I757" s="25">
        <v>1</v>
      </c>
      <c r="J757" s="25">
        <v>1</v>
      </c>
      <c r="K757" s="25">
        <v>1</v>
      </c>
      <c r="L757" s="25">
        <v>1</v>
      </c>
      <c r="M757" s="25">
        <v>1</v>
      </c>
      <c r="N757" s="25">
        <v>1</v>
      </c>
      <c r="O757" s="25">
        <v>1</v>
      </c>
      <c r="P757" s="25">
        <v>2</v>
      </c>
      <c r="Q757" s="25">
        <v>1</v>
      </c>
      <c r="R757" s="25">
        <v>1</v>
      </c>
      <c r="S757" s="25">
        <v>1</v>
      </c>
      <c r="T757" s="25">
        <v>1</v>
      </c>
      <c r="U757" s="25">
        <v>1</v>
      </c>
      <c r="V757" s="25">
        <v>1</v>
      </c>
      <c r="W757" s="25">
        <v>1</v>
      </c>
      <c r="X757" s="25">
        <v>1</v>
      </c>
      <c r="Y757" s="25">
        <v>2</v>
      </c>
      <c r="Z757" s="25">
        <v>1</v>
      </c>
      <c r="AA757" s="25">
        <v>1</v>
      </c>
      <c r="AB757" s="25">
        <v>1</v>
      </c>
      <c r="AC757" s="25">
        <v>1</v>
      </c>
      <c r="AD757" s="25">
        <v>1</v>
      </c>
      <c r="AE757" s="25">
        <v>1</v>
      </c>
      <c r="AF757" s="25">
        <v>2</v>
      </c>
      <c r="AG757" s="4">
        <v>1</v>
      </c>
      <c r="AH757" s="4">
        <v>1</v>
      </c>
      <c r="AI757" s="4">
        <v>0</v>
      </c>
      <c r="AJ757" s="37">
        <f>SUM(E757:AI757)</f>
        <v>34</v>
      </c>
    </row>
    <row r="758" spans="1:36" x14ac:dyDescent="0.3">
      <c r="A758" s="46"/>
      <c r="B758" s="53"/>
      <c r="C758" s="53"/>
      <c r="D758" s="53" t="s">
        <v>11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1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37">
        <f>SUM(E758:AI758)</f>
        <v>1</v>
      </c>
    </row>
    <row r="759" spans="1:36" x14ac:dyDescent="0.3">
      <c r="A759" s="46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>
        <f>SUM(AJ755:AJ758)</f>
        <v>558</v>
      </c>
    </row>
    <row r="760" spans="1:36" x14ac:dyDescent="0.3">
      <c r="A760" s="46">
        <v>130</v>
      </c>
      <c r="B760" s="53" t="s">
        <v>181</v>
      </c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</row>
    <row r="761" spans="1:36" x14ac:dyDescent="0.3">
      <c r="A761" s="46"/>
      <c r="B761" s="53" t="s">
        <v>196</v>
      </c>
      <c r="C761" s="53">
        <v>0</v>
      </c>
      <c r="D761" s="53" t="s">
        <v>8</v>
      </c>
      <c r="E761" s="9">
        <v>22</v>
      </c>
      <c r="F761" s="9">
        <v>31</v>
      </c>
      <c r="G761" s="9">
        <v>19</v>
      </c>
      <c r="H761" s="9">
        <v>20</v>
      </c>
      <c r="I761" s="9">
        <v>32</v>
      </c>
      <c r="J761" s="9">
        <v>28</v>
      </c>
      <c r="K761" s="9">
        <v>32</v>
      </c>
      <c r="L761" s="9">
        <v>20</v>
      </c>
      <c r="M761" s="9">
        <v>31</v>
      </c>
      <c r="N761" s="9">
        <v>19</v>
      </c>
      <c r="O761" s="9">
        <v>28</v>
      </c>
      <c r="P761" s="9">
        <v>26</v>
      </c>
      <c r="Q761" s="9">
        <v>29</v>
      </c>
      <c r="R761" s="9">
        <v>31</v>
      </c>
      <c r="S761" s="9">
        <v>20</v>
      </c>
      <c r="T761" s="9">
        <v>19</v>
      </c>
      <c r="U761" s="9">
        <v>26</v>
      </c>
      <c r="V761" s="9">
        <v>32</v>
      </c>
      <c r="W761" s="9">
        <v>19</v>
      </c>
      <c r="X761" s="9">
        <v>22</v>
      </c>
      <c r="Y761" s="9">
        <v>20</v>
      </c>
      <c r="Z761" s="9">
        <v>19</v>
      </c>
      <c r="AA761" s="9">
        <v>21</v>
      </c>
      <c r="AB761" s="9">
        <v>32</v>
      </c>
      <c r="AC761" s="9">
        <v>19</v>
      </c>
      <c r="AD761" s="9">
        <v>22</v>
      </c>
      <c r="AE761" s="9">
        <v>19</v>
      </c>
      <c r="AF761" s="9">
        <v>20</v>
      </c>
      <c r="AG761" s="9">
        <v>24</v>
      </c>
      <c r="AH761" s="9">
        <v>19</v>
      </c>
      <c r="AI761" s="53">
        <v>0</v>
      </c>
      <c r="AJ761" s="37">
        <f>SUM(E761:AI761)</f>
        <v>721</v>
      </c>
    </row>
    <row r="762" spans="1:36" x14ac:dyDescent="0.3">
      <c r="A762" s="46"/>
      <c r="B762" s="53"/>
      <c r="C762" s="53"/>
      <c r="D762" s="53" t="s">
        <v>9</v>
      </c>
      <c r="E762" s="25">
        <v>10</v>
      </c>
      <c r="F762" s="25">
        <v>7</v>
      </c>
      <c r="G762" s="25">
        <v>11</v>
      </c>
      <c r="H762" s="25">
        <v>10</v>
      </c>
      <c r="I762" s="25">
        <v>7</v>
      </c>
      <c r="J762" s="25">
        <v>10</v>
      </c>
      <c r="K762" s="25">
        <v>5</v>
      </c>
      <c r="L762" s="25">
        <v>12</v>
      </c>
      <c r="M762" s="25">
        <v>7</v>
      </c>
      <c r="N762" s="25">
        <v>10</v>
      </c>
      <c r="O762" s="25">
        <v>4</v>
      </c>
      <c r="P762" s="25">
        <v>8</v>
      </c>
      <c r="Q762" s="25">
        <v>12</v>
      </c>
      <c r="R762" s="25">
        <v>3</v>
      </c>
      <c r="S762" s="25">
        <v>10</v>
      </c>
      <c r="T762" s="25">
        <v>4</v>
      </c>
      <c r="U762" s="25">
        <v>7</v>
      </c>
      <c r="V762" s="25">
        <v>2</v>
      </c>
      <c r="W762" s="25">
        <v>10</v>
      </c>
      <c r="X762" s="25">
        <v>11</v>
      </c>
      <c r="Y762" s="25">
        <v>10</v>
      </c>
      <c r="Z762" s="25">
        <v>4</v>
      </c>
      <c r="AA762" s="25">
        <v>12</v>
      </c>
      <c r="AB762" s="25">
        <v>5</v>
      </c>
      <c r="AC762" s="25">
        <v>11</v>
      </c>
      <c r="AD762" s="25">
        <v>6</v>
      </c>
      <c r="AE762" s="25">
        <v>11</v>
      </c>
      <c r="AF762" s="25">
        <v>7</v>
      </c>
      <c r="AG762" s="4">
        <v>12</v>
      </c>
      <c r="AH762" s="4">
        <v>5</v>
      </c>
      <c r="AI762" s="4">
        <v>0</v>
      </c>
      <c r="AJ762" s="37">
        <f>SUM(E762:AI762)</f>
        <v>243</v>
      </c>
    </row>
    <row r="763" spans="1:36" x14ac:dyDescent="0.3">
      <c r="A763" s="46"/>
      <c r="B763" s="53"/>
      <c r="C763" s="53"/>
      <c r="D763" s="53" t="s">
        <v>10</v>
      </c>
      <c r="E763" s="25">
        <v>6</v>
      </c>
      <c r="F763" s="25">
        <v>3</v>
      </c>
      <c r="G763" s="25">
        <v>8</v>
      </c>
      <c r="H763" s="25">
        <v>3</v>
      </c>
      <c r="I763" s="25">
        <v>6</v>
      </c>
      <c r="J763" s="25">
        <v>2</v>
      </c>
      <c r="K763" s="25">
        <v>7</v>
      </c>
      <c r="L763" s="25">
        <v>2</v>
      </c>
      <c r="M763" s="25">
        <v>6</v>
      </c>
      <c r="N763" s="25">
        <v>8</v>
      </c>
      <c r="O763" s="25">
        <v>3</v>
      </c>
      <c r="P763" s="25">
        <v>4</v>
      </c>
      <c r="Q763" s="25">
        <v>6</v>
      </c>
      <c r="R763" s="25">
        <v>2</v>
      </c>
      <c r="S763" s="25">
        <v>8</v>
      </c>
      <c r="T763" s="25">
        <v>6</v>
      </c>
      <c r="U763" s="25">
        <v>2</v>
      </c>
      <c r="V763" s="25">
        <v>5</v>
      </c>
      <c r="W763" s="25">
        <v>6</v>
      </c>
      <c r="X763" s="25">
        <v>2</v>
      </c>
      <c r="Y763" s="25">
        <v>3</v>
      </c>
      <c r="Z763" s="25">
        <v>2</v>
      </c>
      <c r="AA763" s="25">
        <v>6</v>
      </c>
      <c r="AB763" s="25">
        <v>3</v>
      </c>
      <c r="AC763" s="25">
        <v>6</v>
      </c>
      <c r="AD763" s="25">
        <v>2</v>
      </c>
      <c r="AE763" s="25">
        <v>3</v>
      </c>
      <c r="AF763" s="25">
        <v>6</v>
      </c>
      <c r="AG763" s="4">
        <v>2</v>
      </c>
      <c r="AH763" s="4">
        <v>4</v>
      </c>
      <c r="AI763" s="4">
        <v>0</v>
      </c>
      <c r="AJ763" s="37">
        <f>SUM(E763:AI763)</f>
        <v>132</v>
      </c>
    </row>
    <row r="764" spans="1:36" x14ac:dyDescent="0.3">
      <c r="A764" s="46"/>
      <c r="B764" s="53"/>
      <c r="C764" s="53"/>
      <c r="D764" s="53" t="s">
        <v>11</v>
      </c>
      <c r="E764" s="25">
        <v>1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1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1</v>
      </c>
      <c r="AI764" s="25">
        <v>0</v>
      </c>
      <c r="AJ764" s="37">
        <f>SUM(E764:AI764)</f>
        <v>4</v>
      </c>
    </row>
    <row r="765" spans="1:36" x14ac:dyDescent="0.3">
      <c r="A765" s="46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>
        <f>SUM(AJ761:AJ764)</f>
        <v>1100</v>
      </c>
    </row>
    <row r="766" spans="1:36" x14ac:dyDescent="0.3">
      <c r="A766" s="46"/>
      <c r="B766" s="53" t="s">
        <v>182</v>
      </c>
      <c r="C766" s="53">
        <v>0</v>
      </c>
      <c r="D766" s="53" t="s">
        <v>8</v>
      </c>
      <c r="E766" s="9">
        <v>22</v>
      </c>
      <c r="F766" s="9">
        <v>31</v>
      </c>
      <c r="G766" s="9">
        <v>19</v>
      </c>
      <c r="H766" s="9">
        <v>20</v>
      </c>
      <c r="I766" s="9">
        <v>32</v>
      </c>
      <c r="J766" s="9">
        <v>28</v>
      </c>
      <c r="K766" s="9">
        <v>32</v>
      </c>
      <c r="L766" s="9">
        <v>20</v>
      </c>
      <c r="M766" s="9">
        <v>31</v>
      </c>
      <c r="N766" s="9">
        <v>19</v>
      </c>
      <c r="O766" s="9">
        <v>28</v>
      </c>
      <c r="P766" s="9">
        <v>26</v>
      </c>
      <c r="Q766" s="9">
        <v>29</v>
      </c>
      <c r="R766" s="9">
        <v>31</v>
      </c>
      <c r="S766" s="9">
        <v>20</v>
      </c>
      <c r="T766" s="9">
        <v>19</v>
      </c>
      <c r="U766" s="9">
        <v>26</v>
      </c>
      <c r="V766" s="9">
        <v>32</v>
      </c>
      <c r="W766" s="9">
        <v>19</v>
      </c>
      <c r="X766" s="9">
        <v>22</v>
      </c>
      <c r="Y766" s="9">
        <v>20</v>
      </c>
      <c r="Z766" s="9">
        <v>19</v>
      </c>
      <c r="AA766" s="9">
        <v>21</v>
      </c>
      <c r="AB766" s="9">
        <v>32</v>
      </c>
      <c r="AC766" s="9">
        <v>19</v>
      </c>
      <c r="AD766" s="9">
        <v>22</v>
      </c>
      <c r="AE766" s="9">
        <v>19</v>
      </c>
      <c r="AF766" s="9">
        <v>20</v>
      </c>
      <c r="AG766" s="9">
        <v>24</v>
      </c>
      <c r="AH766" s="9">
        <v>19</v>
      </c>
      <c r="AI766" s="53">
        <v>0</v>
      </c>
      <c r="AJ766" s="37">
        <f>SUM(E766:AI766)</f>
        <v>721</v>
      </c>
    </row>
    <row r="767" spans="1:36" x14ac:dyDescent="0.3">
      <c r="A767" s="46"/>
      <c r="B767" s="53"/>
      <c r="C767" s="53"/>
      <c r="D767" s="53" t="s">
        <v>9</v>
      </c>
      <c r="E767" s="9">
        <v>22</v>
      </c>
      <c r="F767" s="9">
        <v>22</v>
      </c>
      <c r="G767" s="9">
        <v>18</v>
      </c>
      <c r="H767" s="9">
        <v>26</v>
      </c>
      <c r="I767" s="9">
        <v>18</v>
      </c>
      <c r="J767" s="9">
        <v>20</v>
      </c>
      <c r="K767" s="9">
        <v>24</v>
      </c>
      <c r="L767" s="9">
        <v>17</v>
      </c>
      <c r="M767" s="9">
        <v>18</v>
      </c>
      <c r="N767" s="9">
        <v>21</v>
      </c>
      <c r="O767" s="9">
        <v>20</v>
      </c>
      <c r="P767" s="9">
        <v>16</v>
      </c>
      <c r="Q767" s="9">
        <v>22</v>
      </c>
      <c r="R767" s="9">
        <v>18</v>
      </c>
      <c r="S767" s="9">
        <v>16</v>
      </c>
      <c r="T767" s="9">
        <v>18</v>
      </c>
      <c r="U767" s="9">
        <v>22</v>
      </c>
      <c r="V767" s="9">
        <v>20</v>
      </c>
      <c r="W767" s="9">
        <v>24</v>
      </c>
      <c r="X767" s="9">
        <v>15</v>
      </c>
      <c r="Y767" s="9">
        <v>21</v>
      </c>
      <c r="Z767" s="9">
        <v>24</v>
      </c>
      <c r="AA767" s="9">
        <v>15</v>
      </c>
      <c r="AB767" s="9">
        <v>18</v>
      </c>
      <c r="AC767" s="9">
        <v>20</v>
      </c>
      <c r="AD767" s="9">
        <v>18</v>
      </c>
      <c r="AE767" s="9">
        <v>16</v>
      </c>
      <c r="AF767" s="9">
        <v>24</v>
      </c>
      <c r="AG767" s="9">
        <v>16</v>
      </c>
      <c r="AH767" s="9">
        <v>22</v>
      </c>
      <c r="AI767" s="9">
        <v>0</v>
      </c>
      <c r="AJ767" s="37">
        <f>SUM(E767:AI767)</f>
        <v>591</v>
      </c>
    </row>
    <row r="768" spans="1:36" x14ac:dyDescent="0.3">
      <c r="A768" s="46"/>
      <c r="B768" s="53"/>
      <c r="C768" s="53"/>
      <c r="D768" s="53" t="s">
        <v>10</v>
      </c>
      <c r="E768" s="25">
        <v>4</v>
      </c>
      <c r="F768" s="25">
        <v>3</v>
      </c>
      <c r="G768" s="25">
        <v>6</v>
      </c>
      <c r="H768" s="25">
        <v>3</v>
      </c>
      <c r="I768" s="25">
        <v>4</v>
      </c>
      <c r="J768" s="25">
        <v>6</v>
      </c>
      <c r="K768" s="25">
        <v>3</v>
      </c>
      <c r="L768" s="25">
        <v>2</v>
      </c>
      <c r="M768" s="25">
        <v>6</v>
      </c>
      <c r="N768" s="25">
        <v>2</v>
      </c>
      <c r="O768" s="25">
        <v>6</v>
      </c>
      <c r="P768" s="25">
        <v>2</v>
      </c>
      <c r="Q768" s="25">
        <v>6</v>
      </c>
      <c r="R768" s="25">
        <v>2</v>
      </c>
      <c r="S768" s="25">
        <v>3</v>
      </c>
      <c r="T768" s="25">
        <v>6</v>
      </c>
      <c r="U768" s="25">
        <v>2</v>
      </c>
      <c r="V768" s="25">
        <v>6</v>
      </c>
      <c r="W768" s="25">
        <v>6</v>
      </c>
      <c r="X768" s="25">
        <v>2</v>
      </c>
      <c r="Y768" s="25">
        <v>3</v>
      </c>
      <c r="Z768" s="25">
        <v>2</v>
      </c>
      <c r="AA768" s="25">
        <v>6</v>
      </c>
      <c r="AB768" s="25">
        <v>3</v>
      </c>
      <c r="AC768" s="25">
        <v>5</v>
      </c>
      <c r="AD768" s="25">
        <v>2</v>
      </c>
      <c r="AE768" s="25">
        <v>3</v>
      </c>
      <c r="AF768" s="25">
        <v>2</v>
      </c>
      <c r="AG768" s="4">
        <v>3</v>
      </c>
      <c r="AH768" s="4">
        <v>4</v>
      </c>
      <c r="AI768" s="4">
        <v>0</v>
      </c>
      <c r="AJ768" s="37">
        <f>SUM(E768:AI768)</f>
        <v>113</v>
      </c>
    </row>
    <row r="769" spans="1:36" x14ac:dyDescent="0.3">
      <c r="A769" s="46"/>
      <c r="B769" s="53"/>
      <c r="C769" s="53"/>
      <c r="D769" s="53" t="s">
        <v>11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37">
        <f>SUM(E769:AI769)</f>
        <v>0</v>
      </c>
    </row>
    <row r="770" spans="1:36" x14ac:dyDescent="0.3">
      <c r="A770" s="46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>
        <f>SUM(AJ766:AJ769)</f>
        <v>1425</v>
      </c>
    </row>
    <row r="771" spans="1:36" x14ac:dyDescent="0.3">
      <c r="A771" s="46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</row>
    <row r="772" spans="1:36" x14ac:dyDescent="0.3">
      <c r="A772" s="46">
        <v>131</v>
      </c>
      <c r="B772" s="53" t="s">
        <v>183</v>
      </c>
      <c r="C772" s="53">
        <v>0</v>
      </c>
      <c r="D772" s="53" t="s">
        <v>8</v>
      </c>
      <c r="E772" s="25">
        <v>5</v>
      </c>
      <c r="F772" s="25">
        <v>3</v>
      </c>
      <c r="G772" s="25">
        <v>2</v>
      </c>
      <c r="H772" s="25">
        <v>4</v>
      </c>
      <c r="I772" s="25">
        <v>6</v>
      </c>
      <c r="J772" s="25">
        <v>2</v>
      </c>
      <c r="K772" s="25">
        <v>5</v>
      </c>
      <c r="L772" s="25">
        <v>2</v>
      </c>
      <c r="M772" s="25">
        <v>1</v>
      </c>
      <c r="N772" s="25">
        <v>2</v>
      </c>
      <c r="O772" s="25">
        <v>4</v>
      </c>
      <c r="P772" s="25">
        <v>1</v>
      </c>
      <c r="Q772" s="25">
        <v>5</v>
      </c>
      <c r="R772" s="25">
        <v>2</v>
      </c>
      <c r="S772" s="25">
        <v>1</v>
      </c>
      <c r="T772" s="25">
        <v>3</v>
      </c>
      <c r="U772" s="25">
        <v>5</v>
      </c>
      <c r="V772" s="25">
        <v>2</v>
      </c>
      <c r="W772" s="25">
        <v>4</v>
      </c>
      <c r="X772" s="25">
        <v>2</v>
      </c>
      <c r="Y772" s="25">
        <v>5</v>
      </c>
      <c r="Z772" s="25">
        <v>4</v>
      </c>
      <c r="AA772" s="25">
        <v>2</v>
      </c>
      <c r="AB772" s="25">
        <v>5</v>
      </c>
      <c r="AC772" s="25">
        <v>3</v>
      </c>
      <c r="AD772" s="25">
        <v>2</v>
      </c>
      <c r="AE772" s="25">
        <v>4</v>
      </c>
      <c r="AF772" s="25">
        <v>5</v>
      </c>
      <c r="AG772" s="4">
        <v>3</v>
      </c>
      <c r="AH772" s="4">
        <v>5</v>
      </c>
      <c r="AI772" s="4">
        <v>0</v>
      </c>
      <c r="AJ772" s="37">
        <f>SUM(E772:AI772)</f>
        <v>99</v>
      </c>
    </row>
    <row r="773" spans="1:36" x14ac:dyDescent="0.3">
      <c r="A773" s="46"/>
      <c r="B773" s="53"/>
      <c r="C773" s="53"/>
      <c r="D773" s="53" t="s">
        <v>9</v>
      </c>
      <c r="E773" s="25">
        <v>1</v>
      </c>
      <c r="F773" s="25">
        <v>1</v>
      </c>
      <c r="G773" s="25">
        <v>2</v>
      </c>
      <c r="H773" s="25">
        <v>1</v>
      </c>
      <c r="I773" s="25">
        <v>1</v>
      </c>
      <c r="J773" s="25">
        <v>2</v>
      </c>
      <c r="K773" s="25">
        <v>1</v>
      </c>
      <c r="L773" s="25">
        <v>1</v>
      </c>
      <c r="M773" s="25">
        <v>1</v>
      </c>
      <c r="N773" s="25">
        <v>1</v>
      </c>
      <c r="O773" s="25">
        <v>1</v>
      </c>
      <c r="P773" s="25">
        <v>2</v>
      </c>
      <c r="Q773" s="25">
        <v>1</v>
      </c>
      <c r="R773" s="25">
        <v>1</v>
      </c>
      <c r="S773" s="25">
        <v>1</v>
      </c>
      <c r="T773" s="25">
        <v>1</v>
      </c>
      <c r="U773" s="25">
        <v>2</v>
      </c>
      <c r="V773" s="25">
        <v>1</v>
      </c>
      <c r="W773" s="25">
        <v>1</v>
      </c>
      <c r="X773" s="25">
        <v>1</v>
      </c>
      <c r="Y773" s="25">
        <v>2</v>
      </c>
      <c r="Z773" s="25">
        <v>1</v>
      </c>
      <c r="AA773" s="25">
        <v>1</v>
      </c>
      <c r="AB773" s="25">
        <v>2</v>
      </c>
      <c r="AC773" s="25">
        <v>1</v>
      </c>
      <c r="AD773" s="25">
        <v>1</v>
      </c>
      <c r="AE773" s="25">
        <v>1</v>
      </c>
      <c r="AF773" s="25">
        <v>2</v>
      </c>
      <c r="AG773" s="4">
        <v>1</v>
      </c>
      <c r="AH773" s="4">
        <v>2</v>
      </c>
      <c r="AI773" s="4">
        <v>0</v>
      </c>
      <c r="AJ773" s="37">
        <f>SUM(E773:AI773)</f>
        <v>38</v>
      </c>
    </row>
    <row r="774" spans="1:36" x14ac:dyDescent="0.3">
      <c r="A774" s="46"/>
      <c r="B774" s="53"/>
      <c r="C774" s="53"/>
      <c r="D774" s="53" t="s">
        <v>10</v>
      </c>
      <c r="E774" s="25">
        <v>1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1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1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1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1</v>
      </c>
      <c r="AI774" s="25">
        <v>0</v>
      </c>
      <c r="AJ774" s="37">
        <f>SUM(E774:AI774)</f>
        <v>5</v>
      </c>
    </row>
    <row r="775" spans="1:36" x14ac:dyDescent="0.3">
      <c r="A775" s="46"/>
      <c r="B775" s="53"/>
      <c r="C775" s="53"/>
      <c r="D775" s="53" t="s">
        <v>11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37">
        <f>SUM(E775:AI775)</f>
        <v>0</v>
      </c>
    </row>
    <row r="776" spans="1:36" x14ac:dyDescent="0.3">
      <c r="A776" s="46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>
        <f>SUM(AJ772:AJ775)</f>
        <v>142</v>
      </c>
    </row>
    <row r="777" spans="1:36" x14ac:dyDescent="0.3">
      <c r="A777" s="46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</row>
    <row r="778" spans="1:36" x14ac:dyDescent="0.3">
      <c r="A778" s="46">
        <v>132</v>
      </c>
      <c r="B778" s="53" t="s">
        <v>184</v>
      </c>
      <c r="C778" s="53">
        <v>0</v>
      </c>
      <c r="D778" s="53" t="s">
        <v>8</v>
      </c>
      <c r="E778" s="4">
        <v>4</v>
      </c>
      <c r="F778" s="4">
        <v>6</v>
      </c>
      <c r="G778" s="4">
        <v>8</v>
      </c>
      <c r="H778" s="4">
        <v>5</v>
      </c>
      <c r="I778" s="4">
        <v>9</v>
      </c>
      <c r="J778" s="4">
        <v>3</v>
      </c>
      <c r="K778" s="4">
        <v>7</v>
      </c>
      <c r="L778" s="4">
        <v>6</v>
      </c>
      <c r="M778" s="4">
        <v>4</v>
      </c>
      <c r="N778" s="4">
        <v>2</v>
      </c>
      <c r="O778" s="4">
        <v>6</v>
      </c>
      <c r="P778" s="4">
        <v>8</v>
      </c>
      <c r="Q778" s="4">
        <v>9</v>
      </c>
      <c r="R778" s="4">
        <v>6</v>
      </c>
      <c r="S778" s="4">
        <v>4</v>
      </c>
      <c r="T778" s="4">
        <v>8</v>
      </c>
      <c r="U778" s="4">
        <v>9</v>
      </c>
      <c r="V778" s="4">
        <v>3</v>
      </c>
      <c r="W778" s="4">
        <v>5</v>
      </c>
      <c r="X778" s="4">
        <v>8</v>
      </c>
      <c r="Y778" s="4">
        <v>6</v>
      </c>
      <c r="Z778" s="4">
        <v>4</v>
      </c>
      <c r="AA778" s="4">
        <v>6</v>
      </c>
      <c r="AB778" s="4">
        <v>4</v>
      </c>
      <c r="AC778" s="4">
        <v>2</v>
      </c>
      <c r="AD778" s="4">
        <v>8</v>
      </c>
      <c r="AE778" s="4">
        <v>4</v>
      </c>
      <c r="AF778" s="4">
        <v>6</v>
      </c>
      <c r="AG778" s="4">
        <v>9</v>
      </c>
      <c r="AH778" s="4">
        <v>3</v>
      </c>
      <c r="AI778" s="4">
        <v>0</v>
      </c>
      <c r="AJ778" s="37">
        <f>SUM(E778:AI778)</f>
        <v>172</v>
      </c>
    </row>
    <row r="779" spans="1:36" x14ac:dyDescent="0.3">
      <c r="A779" s="46"/>
      <c r="B779" s="53" t="s">
        <v>185</v>
      </c>
      <c r="C779" s="53"/>
      <c r="D779" s="53" t="s">
        <v>9</v>
      </c>
      <c r="E779" s="25">
        <v>5</v>
      </c>
      <c r="F779" s="25">
        <v>3</v>
      </c>
      <c r="G779" s="25">
        <v>2</v>
      </c>
      <c r="H779" s="25">
        <v>4</v>
      </c>
      <c r="I779" s="25">
        <v>3</v>
      </c>
      <c r="J779" s="25">
        <v>2</v>
      </c>
      <c r="K779" s="25">
        <v>5</v>
      </c>
      <c r="L779" s="25">
        <v>2</v>
      </c>
      <c r="M779" s="25">
        <v>1</v>
      </c>
      <c r="N779" s="25">
        <v>2</v>
      </c>
      <c r="O779" s="25">
        <v>4</v>
      </c>
      <c r="P779" s="25">
        <v>1</v>
      </c>
      <c r="Q779" s="25">
        <v>5</v>
      </c>
      <c r="R779" s="25">
        <v>2</v>
      </c>
      <c r="S779" s="25">
        <v>1</v>
      </c>
      <c r="T779" s="25">
        <v>3</v>
      </c>
      <c r="U779" s="25">
        <v>5</v>
      </c>
      <c r="V779" s="25">
        <v>2</v>
      </c>
      <c r="W779" s="25">
        <v>4</v>
      </c>
      <c r="X779" s="25">
        <v>2</v>
      </c>
      <c r="Y779" s="25">
        <v>3</v>
      </c>
      <c r="Z779" s="25">
        <v>4</v>
      </c>
      <c r="AA779" s="25">
        <v>2</v>
      </c>
      <c r="AB779" s="25">
        <v>5</v>
      </c>
      <c r="AC779" s="25">
        <v>3</v>
      </c>
      <c r="AD779" s="25">
        <v>2</v>
      </c>
      <c r="AE779" s="25">
        <v>4</v>
      </c>
      <c r="AF779" s="25">
        <v>5</v>
      </c>
      <c r="AG779" s="4">
        <v>3</v>
      </c>
      <c r="AH779" s="4">
        <v>5</v>
      </c>
      <c r="AI779" s="4">
        <v>0</v>
      </c>
      <c r="AJ779" s="37">
        <f>SUM(E779:AI779)</f>
        <v>94</v>
      </c>
    </row>
    <row r="780" spans="1:36" x14ac:dyDescent="0.3">
      <c r="A780" s="46"/>
      <c r="B780" s="53"/>
      <c r="C780" s="53"/>
      <c r="D780" s="53" t="s">
        <v>10</v>
      </c>
      <c r="E780" s="25">
        <v>0</v>
      </c>
      <c r="F780" s="25">
        <v>0</v>
      </c>
      <c r="G780" s="25">
        <v>0</v>
      </c>
      <c r="H780" s="25">
        <v>0</v>
      </c>
      <c r="I780" s="25">
        <v>0</v>
      </c>
      <c r="J780" s="25">
        <v>0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0</v>
      </c>
      <c r="W780" s="25">
        <v>1</v>
      </c>
      <c r="X780" s="25">
        <v>0</v>
      </c>
      <c r="Y780" s="25">
        <v>0</v>
      </c>
      <c r="Z780" s="25">
        <v>0</v>
      </c>
      <c r="AA780" s="25">
        <v>0</v>
      </c>
      <c r="AB780" s="25">
        <v>0</v>
      </c>
      <c r="AC780" s="25">
        <v>0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37">
        <f>SUM(E780:AI780)</f>
        <v>1</v>
      </c>
    </row>
    <row r="781" spans="1:36" x14ac:dyDescent="0.3">
      <c r="A781" s="46"/>
      <c r="B781" s="53"/>
      <c r="C781" s="53"/>
      <c r="D781" s="53" t="s">
        <v>11</v>
      </c>
      <c r="E781" s="25">
        <v>0</v>
      </c>
      <c r="F781" s="25">
        <v>0</v>
      </c>
      <c r="G781" s="25">
        <v>0</v>
      </c>
      <c r="H781" s="25">
        <v>0</v>
      </c>
      <c r="I781" s="25">
        <v>0</v>
      </c>
      <c r="J781" s="25">
        <v>0</v>
      </c>
      <c r="K781" s="25">
        <v>0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1</v>
      </c>
      <c r="T781" s="25">
        <v>0</v>
      </c>
      <c r="U781" s="25">
        <v>0</v>
      </c>
      <c r="V781" s="25">
        <v>0</v>
      </c>
      <c r="W781" s="25">
        <v>0</v>
      </c>
      <c r="X781" s="25">
        <v>0</v>
      </c>
      <c r="Y781" s="25">
        <v>0</v>
      </c>
      <c r="Z781" s="25">
        <v>0</v>
      </c>
      <c r="AA781" s="25">
        <v>0</v>
      </c>
      <c r="AB781" s="25">
        <v>0</v>
      </c>
      <c r="AC781" s="25">
        <v>0</v>
      </c>
      <c r="AD781" s="25">
        <v>0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37">
        <f>SUM(E781:AI781)</f>
        <v>1</v>
      </c>
    </row>
    <row r="782" spans="1:36" x14ac:dyDescent="0.3">
      <c r="A782" s="46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>
        <f>SUM(AJ778:AJ781)</f>
        <v>268</v>
      </c>
    </row>
    <row r="783" spans="1:36" x14ac:dyDescent="0.3">
      <c r="A783" s="46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</row>
    <row r="784" spans="1:36" x14ac:dyDescent="0.3">
      <c r="A784" s="46">
        <v>133</v>
      </c>
      <c r="B784" s="53" t="s">
        <v>186</v>
      </c>
      <c r="C784" s="53">
        <v>0</v>
      </c>
      <c r="D784" s="53" t="s">
        <v>8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F784" s="25">
        <v>1</v>
      </c>
      <c r="AG784" s="25">
        <v>0</v>
      </c>
      <c r="AH784" s="25">
        <v>0</v>
      </c>
      <c r="AI784" s="25">
        <v>0</v>
      </c>
      <c r="AJ784" s="37">
        <f>SUM(E784:AI784)</f>
        <v>1</v>
      </c>
    </row>
    <row r="785" spans="1:36" x14ac:dyDescent="0.3">
      <c r="A785" s="46"/>
      <c r="B785" s="53" t="s">
        <v>187</v>
      </c>
      <c r="C785" s="53"/>
      <c r="D785" s="53" t="s">
        <v>9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0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0</v>
      </c>
      <c r="AG785" s="25">
        <v>0</v>
      </c>
      <c r="AH785" s="25">
        <v>0</v>
      </c>
      <c r="AI785" s="25">
        <v>0</v>
      </c>
      <c r="AJ785" s="37">
        <f>SUM(E785:AI785)</f>
        <v>0</v>
      </c>
    </row>
    <row r="786" spans="1:36" x14ac:dyDescent="0.3">
      <c r="A786" s="46"/>
      <c r="B786" s="53"/>
      <c r="C786" s="53"/>
      <c r="D786" s="53" t="s">
        <v>10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25">
        <v>0</v>
      </c>
      <c r="N786" s="25">
        <v>0</v>
      </c>
      <c r="O786" s="25">
        <v>0</v>
      </c>
      <c r="P786" s="25">
        <v>0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0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0</v>
      </c>
      <c r="AH786" s="25">
        <v>0</v>
      </c>
      <c r="AI786" s="25">
        <v>0</v>
      </c>
      <c r="AJ786" s="37">
        <f>SUM(E786:AI786)</f>
        <v>0</v>
      </c>
    </row>
    <row r="787" spans="1:36" x14ac:dyDescent="0.3">
      <c r="A787" s="46"/>
      <c r="B787" s="53"/>
      <c r="C787" s="53"/>
      <c r="D787" s="53" t="s">
        <v>11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0</v>
      </c>
      <c r="N787" s="25">
        <v>0</v>
      </c>
      <c r="O787" s="25">
        <v>0</v>
      </c>
      <c r="P787" s="25">
        <v>0</v>
      </c>
      <c r="Q787" s="25">
        <v>0</v>
      </c>
      <c r="R787" s="25">
        <v>0</v>
      </c>
      <c r="S787" s="25">
        <v>0</v>
      </c>
      <c r="T787" s="25">
        <v>0</v>
      </c>
      <c r="U787" s="25">
        <v>0</v>
      </c>
      <c r="V787" s="25">
        <v>0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0</v>
      </c>
      <c r="AI787" s="25">
        <v>0</v>
      </c>
      <c r="AJ787" s="37">
        <f>SUM(E787:AI787)</f>
        <v>0</v>
      </c>
    </row>
    <row r="788" spans="1:36" x14ac:dyDescent="0.3">
      <c r="A788" s="46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>
        <f>SUM(AJ784:AJ787)</f>
        <v>1</v>
      </c>
    </row>
    <row r="789" spans="1:36" x14ac:dyDescent="0.3">
      <c r="A789" s="46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</row>
    <row r="790" spans="1:36" x14ac:dyDescent="0.3">
      <c r="A790" s="46">
        <v>134</v>
      </c>
      <c r="B790" s="53" t="s">
        <v>188</v>
      </c>
      <c r="C790" s="53">
        <v>0</v>
      </c>
      <c r="D790" s="53" t="s">
        <v>8</v>
      </c>
      <c r="E790" s="4">
        <v>10</v>
      </c>
      <c r="F790" s="4">
        <v>14</v>
      </c>
      <c r="G790" s="4">
        <v>12</v>
      </c>
      <c r="H790" s="4">
        <v>8</v>
      </c>
      <c r="I790" s="4">
        <v>14</v>
      </c>
      <c r="J790" s="4">
        <v>10</v>
      </c>
      <c r="K790" s="4">
        <v>8</v>
      </c>
      <c r="L790" s="4">
        <v>12</v>
      </c>
      <c r="M790" s="4">
        <v>8</v>
      </c>
      <c r="N790" s="4">
        <v>12</v>
      </c>
      <c r="O790" s="4">
        <v>9</v>
      </c>
      <c r="P790" s="4">
        <v>11</v>
      </c>
      <c r="Q790" s="4">
        <v>14</v>
      </c>
      <c r="R790" s="4">
        <v>6</v>
      </c>
      <c r="S790" s="4">
        <v>10</v>
      </c>
      <c r="T790" s="4">
        <v>8</v>
      </c>
      <c r="U790" s="4">
        <v>12</v>
      </c>
      <c r="V790" s="4">
        <v>9</v>
      </c>
      <c r="W790" s="4">
        <v>14</v>
      </c>
      <c r="X790" s="4">
        <v>5</v>
      </c>
      <c r="Y790" s="4">
        <v>10</v>
      </c>
      <c r="Z790" s="4">
        <v>14</v>
      </c>
      <c r="AA790" s="4">
        <v>9</v>
      </c>
      <c r="AB790" s="4">
        <v>12</v>
      </c>
      <c r="AC790" s="4">
        <v>14</v>
      </c>
      <c r="AD790" s="4">
        <v>8</v>
      </c>
      <c r="AE790" s="4">
        <v>12</v>
      </c>
      <c r="AF790" s="4">
        <v>14</v>
      </c>
      <c r="AG790" s="4">
        <v>8</v>
      </c>
      <c r="AH790" s="4">
        <v>12</v>
      </c>
      <c r="AI790" s="4">
        <v>0</v>
      </c>
      <c r="AJ790" s="37">
        <f>SUM(E790:AI790)</f>
        <v>319</v>
      </c>
    </row>
    <row r="791" spans="1:36" x14ac:dyDescent="0.3">
      <c r="A791" s="46"/>
      <c r="B791" s="53"/>
      <c r="C791" s="53"/>
      <c r="D791" s="53" t="s">
        <v>9</v>
      </c>
      <c r="E791" s="25">
        <v>5</v>
      </c>
      <c r="F791" s="25">
        <v>7</v>
      </c>
      <c r="G791" s="25">
        <v>6</v>
      </c>
      <c r="H791" s="25">
        <v>5</v>
      </c>
      <c r="I791" s="25">
        <v>7</v>
      </c>
      <c r="J791" s="25">
        <v>2</v>
      </c>
      <c r="K791" s="25">
        <v>5</v>
      </c>
      <c r="L791" s="25">
        <v>6</v>
      </c>
      <c r="M791" s="25">
        <v>7</v>
      </c>
      <c r="N791" s="25">
        <v>2</v>
      </c>
      <c r="O791" s="25">
        <v>4</v>
      </c>
      <c r="P791" s="25">
        <v>6</v>
      </c>
      <c r="Q791" s="25">
        <v>7</v>
      </c>
      <c r="R791" s="25">
        <v>3</v>
      </c>
      <c r="S791" s="25">
        <v>6</v>
      </c>
      <c r="T791" s="25">
        <v>4</v>
      </c>
      <c r="U791" s="25">
        <v>5</v>
      </c>
      <c r="V791" s="25">
        <v>2</v>
      </c>
      <c r="W791" s="25">
        <v>6</v>
      </c>
      <c r="X791" s="25">
        <v>3</v>
      </c>
      <c r="Y791" s="25">
        <v>7</v>
      </c>
      <c r="Z791" s="25">
        <v>4</v>
      </c>
      <c r="AA791" s="25">
        <v>6</v>
      </c>
      <c r="AB791" s="25">
        <v>4</v>
      </c>
      <c r="AC791" s="25">
        <v>3</v>
      </c>
      <c r="AD791" s="25">
        <v>6</v>
      </c>
      <c r="AE791" s="25">
        <v>4</v>
      </c>
      <c r="AF791" s="25">
        <v>7</v>
      </c>
      <c r="AG791" s="4">
        <v>6</v>
      </c>
      <c r="AH791" s="4">
        <v>4</v>
      </c>
      <c r="AI791" s="4">
        <v>0</v>
      </c>
      <c r="AJ791" s="37">
        <f>SUM(E791:AI791)</f>
        <v>149</v>
      </c>
    </row>
    <row r="792" spans="1:36" x14ac:dyDescent="0.3">
      <c r="A792" s="46"/>
      <c r="B792" s="53"/>
      <c r="C792" s="53"/>
      <c r="D792" s="53" t="s">
        <v>10</v>
      </c>
      <c r="E792" s="25">
        <v>1</v>
      </c>
      <c r="F792" s="25">
        <v>0</v>
      </c>
      <c r="G792" s="25">
        <v>1</v>
      </c>
      <c r="H792" s="25">
        <v>0</v>
      </c>
      <c r="I792" s="25">
        <v>0</v>
      </c>
      <c r="J792" s="25">
        <v>1</v>
      </c>
      <c r="K792" s="25">
        <v>0</v>
      </c>
      <c r="L792" s="25">
        <v>0</v>
      </c>
      <c r="M792" s="25">
        <v>1</v>
      </c>
      <c r="N792" s="25">
        <v>0</v>
      </c>
      <c r="O792" s="25">
        <v>0</v>
      </c>
      <c r="P792" s="25">
        <v>1</v>
      </c>
      <c r="Q792" s="25">
        <v>0</v>
      </c>
      <c r="R792" s="25">
        <v>1</v>
      </c>
      <c r="S792" s="25">
        <v>0</v>
      </c>
      <c r="T792" s="25">
        <v>0</v>
      </c>
      <c r="U792" s="25">
        <v>1</v>
      </c>
      <c r="V792" s="25">
        <v>0</v>
      </c>
      <c r="W792" s="25">
        <v>0</v>
      </c>
      <c r="X792" s="25">
        <v>1</v>
      </c>
      <c r="Y792" s="25">
        <v>0</v>
      </c>
      <c r="Z792" s="25">
        <v>0</v>
      </c>
      <c r="AA792" s="25">
        <v>0</v>
      </c>
      <c r="AB792" s="25">
        <v>1</v>
      </c>
      <c r="AC792" s="25">
        <v>0</v>
      </c>
      <c r="AD792" s="25">
        <v>0</v>
      </c>
      <c r="AE792" s="25">
        <v>0</v>
      </c>
      <c r="AF792" s="25">
        <v>1</v>
      </c>
      <c r="AG792" s="4">
        <v>0</v>
      </c>
      <c r="AH792" s="4">
        <v>0</v>
      </c>
      <c r="AI792" s="4">
        <v>0</v>
      </c>
      <c r="AJ792" s="37">
        <f>SUM(E792:AI792)</f>
        <v>10</v>
      </c>
    </row>
    <row r="793" spans="1:36" x14ac:dyDescent="0.3">
      <c r="A793" s="46"/>
      <c r="B793" s="53"/>
      <c r="C793" s="53"/>
      <c r="D793" s="53" t="s">
        <v>11</v>
      </c>
      <c r="E793" s="25">
        <v>0</v>
      </c>
      <c r="F793" s="25">
        <v>0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1</v>
      </c>
      <c r="P793" s="25">
        <v>0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0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F793" s="25">
        <v>1</v>
      </c>
      <c r="AG793" s="25">
        <v>0</v>
      </c>
      <c r="AH793" s="25">
        <v>0</v>
      </c>
      <c r="AI793" s="25">
        <v>0</v>
      </c>
      <c r="AJ793" s="37">
        <f>SUM(E793:AI793)</f>
        <v>2</v>
      </c>
    </row>
    <row r="794" spans="1:36" x14ac:dyDescent="0.3">
      <c r="A794" s="46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>
        <f>SUM(AJ790:AJ793)</f>
        <v>480</v>
      </c>
    </row>
    <row r="795" spans="1:36" x14ac:dyDescent="0.3">
      <c r="A795" s="46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</row>
    <row r="796" spans="1:36" x14ac:dyDescent="0.3">
      <c r="A796" s="46">
        <v>135</v>
      </c>
      <c r="B796" s="53" t="s">
        <v>190</v>
      </c>
      <c r="C796" s="53">
        <v>0</v>
      </c>
      <c r="D796" s="53" t="s">
        <v>8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1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37">
        <f>SUM(E796:AI796)</f>
        <v>1</v>
      </c>
    </row>
    <row r="797" spans="1:36" x14ac:dyDescent="0.3">
      <c r="A797" s="46"/>
      <c r="B797" s="53" t="s">
        <v>189</v>
      </c>
      <c r="C797" s="53"/>
      <c r="D797" s="53" t="s">
        <v>9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1</v>
      </c>
      <c r="R797" s="25">
        <v>0</v>
      </c>
      <c r="S797" s="25">
        <v>0</v>
      </c>
      <c r="T797" s="25">
        <v>0</v>
      </c>
      <c r="U797" s="25">
        <v>0</v>
      </c>
      <c r="V797" s="25">
        <v>0</v>
      </c>
      <c r="W797" s="25">
        <v>0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37">
        <f>SUM(E797:AI797)</f>
        <v>1</v>
      </c>
    </row>
    <row r="798" spans="1:36" x14ac:dyDescent="0.3">
      <c r="A798" s="46"/>
      <c r="B798" s="53"/>
      <c r="C798" s="53"/>
      <c r="D798" s="53" t="s">
        <v>10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0</v>
      </c>
      <c r="W798" s="25">
        <v>0</v>
      </c>
      <c r="X798" s="25">
        <v>0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37">
        <f>SUM(E798:AI798)</f>
        <v>0</v>
      </c>
    </row>
    <row r="799" spans="1:36" x14ac:dyDescent="0.3">
      <c r="A799" s="46"/>
      <c r="B799" s="53"/>
      <c r="C799" s="53"/>
      <c r="D799" s="53" t="s">
        <v>11</v>
      </c>
      <c r="E799" s="25">
        <v>0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0</v>
      </c>
      <c r="W799" s="25">
        <v>0</v>
      </c>
      <c r="X799" s="25">
        <v>0</v>
      </c>
      <c r="Y799" s="25">
        <v>0</v>
      </c>
      <c r="Z799" s="25">
        <v>0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37">
        <f>SUM(E799:AI799)</f>
        <v>0</v>
      </c>
    </row>
    <row r="800" spans="1:36" x14ac:dyDescent="0.3">
      <c r="A800" s="46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>
        <f>SUM(AJ796:AJ799)</f>
        <v>2</v>
      </c>
    </row>
    <row r="801" spans="1:36" x14ac:dyDescent="0.3">
      <c r="A801" s="46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</row>
    <row r="802" spans="1:36" x14ac:dyDescent="0.3">
      <c r="A802" s="46">
        <v>136</v>
      </c>
      <c r="B802" s="53" t="s">
        <v>191</v>
      </c>
      <c r="C802" s="53">
        <v>0</v>
      </c>
      <c r="D802" s="53" t="s">
        <v>8</v>
      </c>
      <c r="E802" s="25">
        <v>1</v>
      </c>
      <c r="F802" s="25">
        <v>2</v>
      </c>
      <c r="G802" s="25">
        <v>1</v>
      </c>
      <c r="H802" s="25">
        <v>1</v>
      </c>
      <c r="I802" s="25">
        <v>1</v>
      </c>
      <c r="J802" s="25">
        <v>1</v>
      </c>
      <c r="K802" s="25">
        <v>2</v>
      </c>
      <c r="L802" s="25">
        <v>1</v>
      </c>
      <c r="M802" s="25">
        <v>1</v>
      </c>
      <c r="N802" s="25">
        <v>1</v>
      </c>
      <c r="O802" s="25">
        <v>2</v>
      </c>
      <c r="P802" s="25">
        <v>1</v>
      </c>
      <c r="Q802" s="25">
        <v>1</v>
      </c>
      <c r="R802" s="25">
        <v>1</v>
      </c>
      <c r="S802" s="25">
        <v>1</v>
      </c>
      <c r="T802" s="25">
        <v>2</v>
      </c>
      <c r="U802" s="25">
        <v>1</v>
      </c>
      <c r="V802" s="25">
        <v>1</v>
      </c>
      <c r="W802" s="25">
        <v>1</v>
      </c>
      <c r="X802" s="25">
        <v>1</v>
      </c>
      <c r="Y802" s="25">
        <v>1</v>
      </c>
      <c r="Z802" s="25">
        <v>2</v>
      </c>
      <c r="AA802" s="25">
        <v>1</v>
      </c>
      <c r="AB802" s="25">
        <v>1</v>
      </c>
      <c r="AC802" s="25">
        <v>1</v>
      </c>
      <c r="AD802" s="25">
        <v>1</v>
      </c>
      <c r="AE802" s="25">
        <v>1</v>
      </c>
      <c r="AF802" s="25">
        <v>2</v>
      </c>
      <c r="AG802" s="4">
        <v>1</v>
      </c>
      <c r="AH802" s="4">
        <v>1</v>
      </c>
      <c r="AI802" s="4">
        <v>0</v>
      </c>
      <c r="AJ802" s="37">
        <f>SUM(E802:AI802)</f>
        <v>36</v>
      </c>
    </row>
    <row r="803" spans="1:36" x14ac:dyDescent="0.3">
      <c r="A803" s="46"/>
      <c r="B803" s="53"/>
      <c r="C803" s="53"/>
      <c r="D803" s="53" t="s">
        <v>9</v>
      </c>
      <c r="E803" s="25">
        <v>2</v>
      </c>
      <c r="F803" s="25">
        <v>2</v>
      </c>
      <c r="G803" s="25">
        <v>2</v>
      </c>
      <c r="H803" s="25">
        <v>1</v>
      </c>
      <c r="I803" s="25">
        <v>3</v>
      </c>
      <c r="J803" s="25">
        <v>2</v>
      </c>
      <c r="K803" s="25">
        <v>2</v>
      </c>
      <c r="L803" s="25">
        <v>2</v>
      </c>
      <c r="M803" s="25">
        <v>3</v>
      </c>
      <c r="N803" s="25">
        <v>1</v>
      </c>
      <c r="O803" s="25">
        <v>2</v>
      </c>
      <c r="P803" s="25">
        <v>1</v>
      </c>
      <c r="Q803" s="25">
        <v>3</v>
      </c>
      <c r="R803" s="25">
        <v>1</v>
      </c>
      <c r="S803" s="25">
        <v>2</v>
      </c>
      <c r="T803" s="25">
        <v>3</v>
      </c>
      <c r="U803" s="25">
        <v>2</v>
      </c>
      <c r="V803" s="25">
        <v>2</v>
      </c>
      <c r="W803" s="25">
        <v>1</v>
      </c>
      <c r="X803" s="25">
        <v>2</v>
      </c>
      <c r="Y803" s="25">
        <v>2</v>
      </c>
      <c r="Z803" s="25">
        <v>1</v>
      </c>
      <c r="AA803" s="25">
        <v>2</v>
      </c>
      <c r="AB803" s="25">
        <v>2</v>
      </c>
      <c r="AC803" s="25">
        <v>2</v>
      </c>
      <c r="AD803" s="25">
        <v>2</v>
      </c>
      <c r="AE803" s="25">
        <v>2</v>
      </c>
      <c r="AF803" s="25">
        <v>3</v>
      </c>
      <c r="AG803" s="25">
        <v>1</v>
      </c>
      <c r="AH803" s="25">
        <v>2</v>
      </c>
      <c r="AI803" s="53">
        <v>0</v>
      </c>
      <c r="AJ803" s="37">
        <f>SUM(E803:AI803)</f>
        <v>58</v>
      </c>
    </row>
    <row r="804" spans="1:36" x14ac:dyDescent="0.3">
      <c r="A804" s="46"/>
      <c r="B804" s="53"/>
      <c r="C804" s="53"/>
      <c r="D804" s="53" t="s">
        <v>10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37">
        <f>SUM(E804:AI804)</f>
        <v>0</v>
      </c>
    </row>
    <row r="805" spans="1:36" x14ac:dyDescent="0.3">
      <c r="A805" s="46"/>
      <c r="B805" s="53"/>
      <c r="C805" s="53"/>
      <c r="D805" s="53" t="s">
        <v>11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1</v>
      </c>
      <c r="N805" s="25">
        <v>0</v>
      </c>
      <c r="O805" s="25">
        <v>0</v>
      </c>
      <c r="P805" s="25">
        <v>0</v>
      </c>
      <c r="Q805" s="25">
        <v>1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1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1</v>
      </c>
      <c r="AI805" s="25">
        <v>0</v>
      </c>
      <c r="AJ805" s="37">
        <f>SUM(E805:AI805)</f>
        <v>4</v>
      </c>
    </row>
    <row r="806" spans="1:36" x14ac:dyDescent="0.3">
      <c r="A806" s="46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>
        <f>SUM(AJ802:AJ805)</f>
        <v>98</v>
      </c>
    </row>
    <row r="807" spans="1:36" x14ac:dyDescent="0.3">
      <c r="A807" s="46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</row>
    <row r="808" spans="1:36" x14ac:dyDescent="0.3">
      <c r="A808" s="46">
        <v>137</v>
      </c>
      <c r="B808" s="53" t="s">
        <v>192</v>
      </c>
      <c r="C808" s="53">
        <v>0</v>
      </c>
      <c r="D808" s="53" t="s">
        <v>8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0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1</v>
      </c>
      <c r="AC808" s="25">
        <v>0</v>
      </c>
      <c r="AD808" s="25">
        <v>0</v>
      </c>
      <c r="AE808" s="25">
        <v>0</v>
      </c>
      <c r="AF808" s="25">
        <v>0</v>
      </c>
      <c r="AG808" s="25">
        <v>0</v>
      </c>
      <c r="AH808" s="25">
        <v>0</v>
      </c>
      <c r="AI808" s="25">
        <v>0</v>
      </c>
      <c r="AJ808" s="37">
        <f>SUM(E808:AI808)</f>
        <v>1</v>
      </c>
    </row>
    <row r="809" spans="1:36" x14ac:dyDescent="0.3">
      <c r="A809" s="46"/>
      <c r="B809" s="53"/>
      <c r="C809" s="53"/>
      <c r="D809" s="53" t="s">
        <v>9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1</v>
      </c>
      <c r="AC809" s="25">
        <v>0</v>
      </c>
      <c r="AD809" s="25">
        <v>0</v>
      </c>
      <c r="AE809" s="25">
        <v>0</v>
      </c>
      <c r="AF809" s="25">
        <v>0</v>
      </c>
      <c r="AG809" s="25">
        <v>0</v>
      </c>
      <c r="AH809" s="25">
        <v>0</v>
      </c>
      <c r="AI809" s="25">
        <v>0</v>
      </c>
      <c r="AJ809" s="37">
        <f>SUM(E809:AI809)</f>
        <v>1</v>
      </c>
    </row>
    <row r="810" spans="1:36" x14ac:dyDescent="0.3">
      <c r="A810" s="46"/>
      <c r="B810" s="53"/>
      <c r="C810" s="53"/>
      <c r="D810" s="53" t="s">
        <v>10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0</v>
      </c>
      <c r="AI810" s="25">
        <v>0</v>
      </c>
      <c r="AJ810" s="37">
        <f>SUM(E810:AI810)</f>
        <v>0</v>
      </c>
    </row>
    <row r="811" spans="1:36" x14ac:dyDescent="0.3">
      <c r="A811" s="46"/>
      <c r="B811" s="53"/>
      <c r="C811" s="53"/>
      <c r="D811" s="53" t="s">
        <v>11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37">
        <f>SUM(E811:AI811)</f>
        <v>0</v>
      </c>
    </row>
    <row r="812" spans="1:36" x14ac:dyDescent="0.3">
      <c r="A812" s="46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>
        <f>SUM(AJ808:AJ811)</f>
        <v>2</v>
      </c>
    </row>
    <row r="813" spans="1:36" x14ac:dyDescent="0.3">
      <c r="A813" s="46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</row>
    <row r="814" spans="1:36" x14ac:dyDescent="0.3">
      <c r="A814" s="46">
        <v>140</v>
      </c>
      <c r="B814" s="53" t="s">
        <v>193</v>
      </c>
      <c r="C814" s="53">
        <v>0</v>
      </c>
      <c r="D814" s="53" t="s">
        <v>8</v>
      </c>
      <c r="E814" s="25">
        <v>5</v>
      </c>
      <c r="F814" s="25">
        <v>4</v>
      </c>
      <c r="G814" s="25">
        <v>6</v>
      </c>
      <c r="H814" s="25">
        <v>5</v>
      </c>
      <c r="I814" s="25">
        <v>3</v>
      </c>
      <c r="J814" s="25">
        <v>6</v>
      </c>
      <c r="K814" s="25">
        <v>5</v>
      </c>
      <c r="L814" s="25">
        <v>2</v>
      </c>
      <c r="M814" s="25">
        <v>6</v>
      </c>
      <c r="N814" s="25">
        <v>2</v>
      </c>
      <c r="O814" s="25">
        <v>4</v>
      </c>
      <c r="P814" s="25">
        <v>6</v>
      </c>
      <c r="Q814" s="25">
        <v>5</v>
      </c>
      <c r="R814" s="25">
        <v>2</v>
      </c>
      <c r="S814" s="25">
        <v>5</v>
      </c>
      <c r="T814" s="25">
        <v>4</v>
      </c>
      <c r="U814" s="25">
        <v>5</v>
      </c>
      <c r="V814" s="25">
        <v>2</v>
      </c>
      <c r="W814" s="25">
        <v>4</v>
      </c>
      <c r="X814" s="25">
        <v>3</v>
      </c>
      <c r="Y814" s="25">
        <v>6</v>
      </c>
      <c r="Z814" s="25">
        <v>4</v>
      </c>
      <c r="AA814" s="25">
        <v>2</v>
      </c>
      <c r="AB814" s="25">
        <v>5</v>
      </c>
      <c r="AC814" s="25">
        <v>4</v>
      </c>
      <c r="AD814" s="25">
        <v>2</v>
      </c>
      <c r="AE814" s="25">
        <v>4</v>
      </c>
      <c r="AF814" s="25">
        <v>5</v>
      </c>
      <c r="AG814" s="4">
        <v>3</v>
      </c>
      <c r="AH814" s="4">
        <v>6</v>
      </c>
      <c r="AI814" s="4">
        <v>0</v>
      </c>
      <c r="AJ814" s="37">
        <f>SUM(E814:AI814)</f>
        <v>125</v>
      </c>
    </row>
    <row r="815" spans="1:36" x14ac:dyDescent="0.3">
      <c r="A815" s="46"/>
      <c r="B815" s="53"/>
      <c r="C815" s="53"/>
      <c r="D815" s="53" t="s">
        <v>9</v>
      </c>
      <c r="E815" s="25">
        <v>2</v>
      </c>
      <c r="F815" s="25">
        <v>3</v>
      </c>
      <c r="G815" s="25">
        <v>2</v>
      </c>
      <c r="H815" s="25">
        <v>1</v>
      </c>
      <c r="I815" s="25">
        <v>3</v>
      </c>
      <c r="J815" s="25">
        <v>2</v>
      </c>
      <c r="K815" s="25">
        <v>2</v>
      </c>
      <c r="L815" s="25">
        <v>2</v>
      </c>
      <c r="M815" s="25">
        <v>3</v>
      </c>
      <c r="N815" s="25">
        <v>1</v>
      </c>
      <c r="O815" s="25">
        <v>2</v>
      </c>
      <c r="P815" s="25">
        <v>1</v>
      </c>
      <c r="Q815" s="25">
        <v>3</v>
      </c>
      <c r="R815" s="25">
        <v>1</v>
      </c>
      <c r="S815" s="25">
        <v>2</v>
      </c>
      <c r="T815" s="25">
        <v>3</v>
      </c>
      <c r="U815" s="25">
        <v>2</v>
      </c>
      <c r="V815" s="25">
        <v>2</v>
      </c>
      <c r="W815" s="25">
        <v>1</v>
      </c>
      <c r="X815" s="25">
        <v>2</v>
      </c>
      <c r="Y815" s="25">
        <v>2</v>
      </c>
      <c r="Z815" s="25">
        <v>1</v>
      </c>
      <c r="AA815" s="25">
        <v>3</v>
      </c>
      <c r="AB815" s="25">
        <v>2</v>
      </c>
      <c r="AC815" s="25">
        <v>2</v>
      </c>
      <c r="AD815" s="25">
        <v>2</v>
      </c>
      <c r="AE815" s="25">
        <v>2</v>
      </c>
      <c r="AF815" s="25">
        <v>3</v>
      </c>
      <c r="AG815" s="25">
        <v>1</v>
      </c>
      <c r="AH815" s="25">
        <v>2</v>
      </c>
      <c r="AI815" s="4">
        <v>0</v>
      </c>
      <c r="AJ815" s="37">
        <f>SUM(E815:AI815)</f>
        <v>60</v>
      </c>
    </row>
    <row r="816" spans="1:36" x14ac:dyDescent="0.3">
      <c r="A816" s="46"/>
      <c r="B816" s="53"/>
      <c r="C816" s="53"/>
      <c r="D816" s="53" t="s">
        <v>10</v>
      </c>
      <c r="E816" s="9">
        <v>31</v>
      </c>
      <c r="F816" s="9">
        <v>20</v>
      </c>
      <c r="G816" s="9">
        <v>26</v>
      </c>
      <c r="H816" s="9">
        <v>18</v>
      </c>
      <c r="I816" s="9">
        <v>20</v>
      </c>
      <c r="J816" s="9">
        <v>31</v>
      </c>
      <c r="K816" s="9">
        <v>22</v>
      </c>
      <c r="L816" s="9">
        <v>20</v>
      </c>
      <c r="M816" s="9">
        <v>31</v>
      </c>
      <c r="N816" s="9">
        <v>26</v>
      </c>
      <c r="O816" s="9">
        <v>21</v>
      </c>
      <c r="P816" s="9">
        <v>18</v>
      </c>
      <c r="Q816" s="9">
        <v>24</v>
      </c>
      <c r="R816" s="9">
        <v>34</v>
      </c>
      <c r="S816" s="9">
        <v>34</v>
      </c>
      <c r="T816" s="9">
        <v>19</v>
      </c>
      <c r="U816" s="9">
        <v>20</v>
      </c>
      <c r="V816" s="9">
        <v>18</v>
      </c>
      <c r="W816" s="9">
        <v>41</v>
      </c>
      <c r="X816" s="9">
        <v>28</v>
      </c>
      <c r="Y816" s="9">
        <v>35</v>
      </c>
      <c r="Z816" s="9">
        <v>28</v>
      </c>
      <c r="AA816" s="9">
        <v>30</v>
      </c>
      <c r="AB816" s="9">
        <v>35</v>
      </c>
      <c r="AC816" s="9">
        <v>40</v>
      </c>
      <c r="AD816" s="9">
        <v>22</v>
      </c>
      <c r="AE816" s="9">
        <v>62</v>
      </c>
      <c r="AF816" s="9">
        <v>31</v>
      </c>
      <c r="AG816" s="9">
        <v>22</v>
      </c>
      <c r="AH816" s="9">
        <v>42</v>
      </c>
      <c r="AI816" s="4">
        <v>0</v>
      </c>
      <c r="AJ816" s="37">
        <f>SUM(E816:AI816)</f>
        <v>849</v>
      </c>
    </row>
    <row r="817" spans="1:36" x14ac:dyDescent="0.3">
      <c r="A817" s="46"/>
      <c r="B817" s="53"/>
      <c r="C817" s="53"/>
      <c r="D817" s="53" t="s">
        <v>11</v>
      </c>
      <c r="E817" s="25">
        <v>2</v>
      </c>
      <c r="F817" s="25">
        <v>4</v>
      </c>
      <c r="G817" s="25">
        <v>2</v>
      </c>
      <c r="H817" s="25">
        <v>3</v>
      </c>
      <c r="I817" s="25">
        <v>4</v>
      </c>
      <c r="J817" s="25">
        <v>3</v>
      </c>
      <c r="K817" s="25">
        <v>2</v>
      </c>
      <c r="L817" s="25">
        <v>4</v>
      </c>
      <c r="M817" s="25">
        <v>2</v>
      </c>
      <c r="N817" s="25">
        <v>2</v>
      </c>
      <c r="O817" s="25">
        <v>4</v>
      </c>
      <c r="P817" s="25">
        <v>3</v>
      </c>
      <c r="Q817" s="25">
        <v>3</v>
      </c>
      <c r="R817" s="25">
        <v>4</v>
      </c>
      <c r="S817" s="25">
        <v>2</v>
      </c>
      <c r="T817" s="25">
        <v>2</v>
      </c>
      <c r="U817" s="25">
        <v>4</v>
      </c>
      <c r="V817" s="25">
        <v>2</v>
      </c>
      <c r="W817" s="25">
        <v>4</v>
      </c>
      <c r="X817" s="25">
        <v>3</v>
      </c>
      <c r="Y817" s="25">
        <v>2</v>
      </c>
      <c r="Z817" s="25">
        <v>4</v>
      </c>
      <c r="AA817" s="25">
        <v>2</v>
      </c>
      <c r="AB817" s="25">
        <v>4</v>
      </c>
      <c r="AC817" s="25">
        <v>4</v>
      </c>
      <c r="AD817" s="25">
        <v>3</v>
      </c>
      <c r="AE817" s="25">
        <v>4</v>
      </c>
      <c r="AF817" s="25">
        <v>2</v>
      </c>
      <c r="AG817" s="4">
        <v>4</v>
      </c>
      <c r="AH817" s="4">
        <v>2</v>
      </c>
      <c r="AI817" s="25">
        <v>0</v>
      </c>
      <c r="AJ817" s="37">
        <f>SUM(E817:AI817)</f>
        <v>90</v>
      </c>
    </row>
    <row r="818" spans="1:36" x14ac:dyDescent="0.3">
      <c r="A818" s="46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>
        <f>SUM(AJ814:AJ817)</f>
        <v>1124</v>
      </c>
    </row>
    <row r="819" spans="1:36" x14ac:dyDescent="0.3">
      <c r="A819" s="46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</row>
    <row r="820" spans="1:36" x14ac:dyDescent="0.3">
      <c r="A820" s="46">
        <v>141</v>
      </c>
      <c r="B820" s="53" t="s">
        <v>194</v>
      </c>
      <c r="C820" s="53">
        <v>0</v>
      </c>
      <c r="D820" s="53" t="s">
        <v>8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1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37">
        <f>SUM(E820:AI820)</f>
        <v>1</v>
      </c>
    </row>
    <row r="821" spans="1:36" x14ac:dyDescent="0.3">
      <c r="A821" s="46"/>
      <c r="B821" s="53"/>
      <c r="C821" s="53"/>
      <c r="D821" s="53" t="s">
        <v>9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37">
        <f>SUM(E821:AI821)</f>
        <v>1</v>
      </c>
    </row>
    <row r="822" spans="1:36" x14ac:dyDescent="0.3">
      <c r="A822" s="46"/>
      <c r="B822" s="53"/>
      <c r="C822" s="53"/>
      <c r="D822" s="53" t="s">
        <v>10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37">
        <f>SUM(E822:AI822)</f>
        <v>0</v>
      </c>
    </row>
    <row r="823" spans="1:36" x14ac:dyDescent="0.3">
      <c r="A823" s="46"/>
      <c r="B823" s="53"/>
      <c r="C823" s="53"/>
      <c r="D823" s="53" t="s">
        <v>11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37">
        <f>SUM(E823:AI823)</f>
        <v>0</v>
      </c>
    </row>
    <row r="824" spans="1:36" x14ac:dyDescent="0.3">
      <c r="A824" s="46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>
        <f>SUM(AJ820:AJ823)</f>
        <v>2</v>
      </c>
    </row>
    <row r="825" spans="1:36" x14ac:dyDescent="0.3">
      <c r="A825" s="46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</row>
    <row r="826" spans="1:36" x14ac:dyDescent="0.3">
      <c r="A826" s="46">
        <v>142</v>
      </c>
      <c r="B826" s="53" t="s">
        <v>195</v>
      </c>
      <c r="C826" s="53">
        <v>0</v>
      </c>
      <c r="D826" s="53" t="s">
        <v>8</v>
      </c>
      <c r="E826" s="25">
        <v>2</v>
      </c>
      <c r="F826" s="25">
        <v>1</v>
      </c>
      <c r="G826" s="25">
        <v>2</v>
      </c>
      <c r="H826" s="25">
        <v>1</v>
      </c>
      <c r="I826" s="25">
        <v>1</v>
      </c>
      <c r="J826" s="25">
        <v>1</v>
      </c>
      <c r="K826" s="25">
        <v>1</v>
      </c>
      <c r="L826" s="25">
        <v>2</v>
      </c>
      <c r="M826" s="25">
        <v>1</v>
      </c>
      <c r="N826" s="25">
        <v>2</v>
      </c>
      <c r="O826" s="25">
        <v>1</v>
      </c>
      <c r="P826" s="25">
        <v>1</v>
      </c>
      <c r="Q826" s="25">
        <v>1</v>
      </c>
      <c r="R826" s="25">
        <v>2</v>
      </c>
      <c r="S826" s="25">
        <v>1</v>
      </c>
      <c r="T826" s="25">
        <v>1</v>
      </c>
      <c r="U826" s="25">
        <v>1</v>
      </c>
      <c r="V826" s="25">
        <v>2</v>
      </c>
      <c r="W826" s="25">
        <v>1</v>
      </c>
      <c r="X826" s="25">
        <v>2</v>
      </c>
      <c r="Y826" s="25">
        <v>1</v>
      </c>
      <c r="Z826" s="25">
        <v>1</v>
      </c>
      <c r="AA826" s="25">
        <v>2</v>
      </c>
      <c r="AB826" s="25">
        <v>1</v>
      </c>
      <c r="AC826" s="25">
        <v>2</v>
      </c>
      <c r="AD826" s="25">
        <v>1</v>
      </c>
      <c r="AE826" s="25">
        <v>1</v>
      </c>
      <c r="AF826" s="25">
        <v>1</v>
      </c>
      <c r="AG826" s="4">
        <v>2</v>
      </c>
      <c r="AH826" s="4">
        <v>1</v>
      </c>
      <c r="AI826" s="25">
        <v>0</v>
      </c>
      <c r="AJ826" s="37">
        <f>SUM(E826:AI826)</f>
        <v>40</v>
      </c>
    </row>
    <row r="827" spans="1:36" x14ac:dyDescent="0.3">
      <c r="A827" s="46"/>
      <c r="B827" s="53"/>
      <c r="C827" s="53"/>
      <c r="D827" s="53" t="s">
        <v>9</v>
      </c>
      <c r="E827" s="25">
        <v>2</v>
      </c>
      <c r="F827" s="25">
        <v>3</v>
      </c>
      <c r="G827" s="25">
        <v>2</v>
      </c>
      <c r="H827" s="25">
        <v>1</v>
      </c>
      <c r="I827" s="25">
        <v>3</v>
      </c>
      <c r="J827" s="25">
        <v>2</v>
      </c>
      <c r="K827" s="25">
        <v>2</v>
      </c>
      <c r="L827" s="25">
        <v>2</v>
      </c>
      <c r="M827" s="25">
        <v>3</v>
      </c>
      <c r="N827" s="25">
        <v>1</v>
      </c>
      <c r="O827" s="25">
        <v>2</v>
      </c>
      <c r="P827" s="25">
        <v>1</v>
      </c>
      <c r="Q827" s="25">
        <v>3</v>
      </c>
      <c r="R827" s="25">
        <v>3</v>
      </c>
      <c r="S827" s="25">
        <v>2</v>
      </c>
      <c r="T827" s="25">
        <v>3</v>
      </c>
      <c r="U827" s="25">
        <v>2</v>
      </c>
      <c r="V827" s="25">
        <v>2</v>
      </c>
      <c r="W827" s="25">
        <v>1</v>
      </c>
      <c r="X827" s="25">
        <v>2</v>
      </c>
      <c r="Y827" s="25">
        <v>2</v>
      </c>
      <c r="Z827" s="25">
        <v>1</v>
      </c>
      <c r="AA827" s="25">
        <v>3</v>
      </c>
      <c r="AB827" s="25">
        <v>2</v>
      </c>
      <c r="AC827" s="25">
        <v>2</v>
      </c>
      <c r="AD827" s="25">
        <v>2</v>
      </c>
      <c r="AE827" s="25">
        <v>2</v>
      </c>
      <c r="AF827" s="25">
        <v>3</v>
      </c>
      <c r="AG827" s="25">
        <v>1</v>
      </c>
      <c r="AH827" s="25">
        <v>3</v>
      </c>
      <c r="AI827" s="4">
        <v>0</v>
      </c>
      <c r="AJ827" s="37">
        <f>SUM(E827:AI827)</f>
        <v>63</v>
      </c>
    </row>
    <row r="828" spans="1:36" x14ac:dyDescent="0.3">
      <c r="A828" s="46"/>
      <c r="B828" s="53"/>
      <c r="C828" s="53"/>
      <c r="D828" s="53" t="s">
        <v>10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37">
        <f>SUM(E828:AI828)</f>
        <v>0</v>
      </c>
    </row>
    <row r="829" spans="1:36" ht="15" thickBot="1" x14ac:dyDescent="0.35">
      <c r="A829" s="58"/>
      <c r="B829" s="61"/>
      <c r="C829" s="61"/>
      <c r="D829" s="61" t="s">
        <v>11</v>
      </c>
      <c r="E829" s="25">
        <v>1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1</v>
      </c>
      <c r="L829" s="25">
        <v>0</v>
      </c>
      <c r="M829" s="25">
        <v>0</v>
      </c>
      <c r="N829" s="25">
        <v>0</v>
      </c>
      <c r="O829" s="25">
        <v>0</v>
      </c>
      <c r="P829" s="25">
        <v>1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1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1</v>
      </c>
      <c r="AI829" s="25">
        <v>0</v>
      </c>
      <c r="AJ829" s="37">
        <f>SUM(E829:AI829)</f>
        <v>5</v>
      </c>
    </row>
    <row r="830" spans="1:36" x14ac:dyDescent="0.3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3">
        <f>SUM(AJ826:AJ829)</f>
        <v>108</v>
      </c>
    </row>
  </sheetData>
  <mergeCells count="12">
    <mergeCell ref="G495:J495"/>
    <mergeCell ref="H676:K676"/>
    <mergeCell ref="B1:AJ1"/>
    <mergeCell ref="H5:K5"/>
    <mergeCell ref="E96:J96"/>
    <mergeCell ref="F433:I433"/>
    <mergeCell ref="G484:I484"/>
    <mergeCell ref="B735:AJ735"/>
    <mergeCell ref="G557:J557"/>
    <mergeCell ref="H608:K608"/>
    <mergeCell ref="H655:J655"/>
    <mergeCell ref="H682:K68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830"/>
  <sheetViews>
    <sheetView topLeftCell="B732" workbookViewId="0">
      <selection activeCell="V745" sqref="V745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171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1</v>
      </c>
      <c r="F6" s="4">
        <v>2</v>
      </c>
      <c r="G6" s="4">
        <v>1</v>
      </c>
      <c r="H6" s="4">
        <v>1</v>
      </c>
      <c r="I6" s="4">
        <v>2</v>
      </c>
      <c r="J6" s="4">
        <v>1</v>
      </c>
      <c r="K6" s="4">
        <v>1</v>
      </c>
      <c r="L6" s="4">
        <v>1</v>
      </c>
      <c r="M6" s="4">
        <v>1</v>
      </c>
      <c r="N6" s="4">
        <v>2</v>
      </c>
      <c r="O6" s="4">
        <v>1</v>
      </c>
      <c r="P6" s="4">
        <v>1</v>
      </c>
      <c r="Q6" s="4">
        <v>1</v>
      </c>
      <c r="R6" s="4">
        <v>2</v>
      </c>
      <c r="S6" s="4">
        <v>1</v>
      </c>
      <c r="T6" s="4">
        <v>1</v>
      </c>
      <c r="U6" s="4">
        <v>1</v>
      </c>
      <c r="V6" s="4">
        <v>2</v>
      </c>
      <c r="W6" s="4">
        <v>1</v>
      </c>
      <c r="X6" s="4">
        <v>1</v>
      </c>
      <c r="Y6" s="4">
        <v>1</v>
      </c>
      <c r="Z6" s="4">
        <v>2</v>
      </c>
      <c r="AA6" s="4">
        <v>1</v>
      </c>
      <c r="AB6" s="4">
        <v>2</v>
      </c>
      <c r="AC6" s="4">
        <v>1</v>
      </c>
      <c r="AD6" s="4">
        <v>1</v>
      </c>
      <c r="AE6" s="4">
        <v>2</v>
      </c>
      <c r="AF6" s="4">
        <v>1</v>
      </c>
      <c r="AG6" s="4">
        <v>2</v>
      </c>
      <c r="AH6" s="4">
        <v>1</v>
      </c>
      <c r="AI6" s="4">
        <v>2</v>
      </c>
      <c r="AJ6" s="4">
        <f>SUM(E6:AI6)</f>
        <v>41</v>
      </c>
    </row>
    <row r="7" spans="1:36" ht="15" customHeight="1" x14ac:dyDescent="0.3">
      <c r="A7" s="35"/>
      <c r="B7" s="4"/>
      <c r="C7" s="4"/>
      <c r="D7" s="30" t="s">
        <v>9</v>
      </c>
      <c r="E7" s="4">
        <v>0</v>
      </c>
      <c r="F7" s="4">
        <v>1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1</v>
      </c>
      <c r="S7" s="4">
        <v>0</v>
      </c>
      <c r="T7" s="4">
        <v>0</v>
      </c>
      <c r="U7" s="4">
        <v>0</v>
      </c>
      <c r="V7" s="4">
        <v>1</v>
      </c>
      <c r="W7" s="4">
        <v>0</v>
      </c>
      <c r="X7" s="4">
        <v>0</v>
      </c>
      <c r="Y7" s="4">
        <v>1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1</v>
      </c>
      <c r="AF7" s="4">
        <v>0</v>
      </c>
      <c r="AG7" s="4">
        <v>1</v>
      </c>
      <c r="AH7" s="4">
        <v>0</v>
      </c>
      <c r="AI7" s="4">
        <v>0</v>
      </c>
      <c r="AJ7" s="4">
        <f>SUM(E7:AI7)</f>
        <v>7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1</v>
      </c>
      <c r="AI8" s="4">
        <v>1</v>
      </c>
      <c r="AJ8" s="4">
        <f>SUM(E8:AI8)</f>
        <v>4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f>SUM(E9:AI9)</f>
        <v>1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53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1</v>
      </c>
      <c r="G12" s="4">
        <v>1</v>
      </c>
      <c r="H12" s="4">
        <v>1</v>
      </c>
      <c r="I12" s="4">
        <v>0</v>
      </c>
      <c r="J12" s="4">
        <v>1</v>
      </c>
      <c r="K12" s="4">
        <v>2</v>
      </c>
      <c r="L12" s="4">
        <v>1</v>
      </c>
      <c r="M12" s="4">
        <v>1</v>
      </c>
      <c r="N12" s="4">
        <v>1</v>
      </c>
      <c r="O12" s="4">
        <v>0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0</v>
      </c>
      <c r="V12" s="4">
        <v>1</v>
      </c>
      <c r="W12" s="4">
        <v>0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1</v>
      </c>
      <c r="AE12" s="4">
        <v>1</v>
      </c>
      <c r="AF12" s="4">
        <v>1</v>
      </c>
      <c r="AG12" s="4">
        <v>1</v>
      </c>
      <c r="AH12" s="4">
        <v>1</v>
      </c>
      <c r="AI12" s="4">
        <v>0</v>
      </c>
      <c r="AJ12" s="4">
        <f>SUM(E12:AI12)</f>
        <v>26</v>
      </c>
    </row>
    <row r="13" spans="1:36" ht="15" customHeight="1" x14ac:dyDescent="0.3">
      <c r="A13" s="35"/>
      <c r="B13" s="4"/>
      <c r="C13" s="4"/>
      <c r="D13" s="30" t="s">
        <v>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f>SUM(E13:AI13)</f>
        <v>4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1</v>
      </c>
      <c r="AJ14" s="4">
        <f>SUM(E14:AI14)</f>
        <v>2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f>SUM(E15:AI15)</f>
        <v>1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33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2</v>
      </c>
      <c r="I18" s="4">
        <v>1</v>
      </c>
      <c r="J18" s="4">
        <v>2</v>
      </c>
      <c r="K18" s="4">
        <v>1</v>
      </c>
      <c r="L18" s="4">
        <v>1</v>
      </c>
      <c r="M18" s="4">
        <v>2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0</v>
      </c>
      <c r="U18" s="4">
        <v>2</v>
      </c>
      <c r="V18" s="4">
        <v>1</v>
      </c>
      <c r="W18" s="4">
        <v>0</v>
      </c>
      <c r="X18" s="4">
        <v>1</v>
      </c>
      <c r="Y18" s="4">
        <v>2</v>
      </c>
      <c r="Z18" s="4">
        <v>1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2</v>
      </c>
      <c r="AG18" s="4">
        <v>1</v>
      </c>
      <c r="AH18" s="4">
        <v>2</v>
      </c>
      <c r="AI18" s="4">
        <v>1</v>
      </c>
      <c r="AJ18" s="4">
        <f>SUM(E18:AI18)</f>
        <v>31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f>SUM(E19:AI19)</f>
        <v>5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2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f>SUM(E21:AI21)</f>
        <v>1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39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8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1</v>
      </c>
      <c r="G24" s="4">
        <v>0</v>
      </c>
      <c r="H24" s="4">
        <v>1</v>
      </c>
      <c r="I24" s="4">
        <v>1</v>
      </c>
      <c r="J24" s="4">
        <v>0</v>
      </c>
      <c r="K24" s="4">
        <v>1</v>
      </c>
      <c r="L24" s="4">
        <v>2</v>
      </c>
      <c r="M24" s="4">
        <v>1</v>
      </c>
      <c r="N24" s="4">
        <v>0</v>
      </c>
      <c r="O24" s="4">
        <v>1</v>
      </c>
      <c r="P24" s="4">
        <v>2</v>
      </c>
      <c r="Q24" s="4">
        <v>1</v>
      </c>
      <c r="R24" s="4">
        <v>0</v>
      </c>
      <c r="S24" s="4">
        <v>1</v>
      </c>
      <c r="T24" s="4">
        <v>2</v>
      </c>
      <c r="U24" s="4">
        <v>1</v>
      </c>
      <c r="V24" s="4">
        <v>1</v>
      </c>
      <c r="W24" s="4">
        <v>1</v>
      </c>
      <c r="X24" s="4">
        <v>0</v>
      </c>
      <c r="Y24" s="4">
        <v>1</v>
      </c>
      <c r="Z24" s="4">
        <v>2</v>
      </c>
      <c r="AA24" s="4">
        <v>1</v>
      </c>
      <c r="AB24" s="4">
        <v>1</v>
      </c>
      <c r="AC24" s="4">
        <v>0</v>
      </c>
      <c r="AD24" s="4">
        <v>2</v>
      </c>
      <c r="AE24" s="4">
        <v>1</v>
      </c>
      <c r="AF24" s="4">
        <v>1</v>
      </c>
      <c r="AG24" s="4">
        <v>0</v>
      </c>
      <c r="AH24" s="4">
        <v>1</v>
      </c>
      <c r="AI24" s="4">
        <v>1</v>
      </c>
      <c r="AJ24" s="4">
        <f>SUM(E24:AI24)</f>
        <v>29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f>SUM(E25:AI25)</f>
        <v>9</v>
      </c>
    </row>
    <row r="26" spans="1:36" ht="15" customHeight="1" x14ac:dyDescent="0.3">
      <c r="A26" s="35"/>
      <c r="B26" s="4"/>
      <c r="C26" s="4"/>
      <c r="D26" s="8" t="s">
        <v>10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f>SUM(E26:AI26)</f>
        <v>3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1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42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0</v>
      </c>
      <c r="G30" s="4">
        <v>1</v>
      </c>
      <c r="H30" s="4">
        <v>1</v>
      </c>
      <c r="I30" s="4">
        <v>1</v>
      </c>
      <c r="J30" s="4">
        <v>0</v>
      </c>
      <c r="K30" s="4">
        <v>1</v>
      </c>
      <c r="L30" s="4">
        <v>2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1</v>
      </c>
      <c r="S30" s="4">
        <v>0</v>
      </c>
      <c r="T30" s="4">
        <v>1</v>
      </c>
      <c r="U30" s="4">
        <v>0</v>
      </c>
      <c r="V30" s="4">
        <v>1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2</v>
      </c>
      <c r="AG30" s="4">
        <v>0</v>
      </c>
      <c r="AH30" s="4">
        <v>1</v>
      </c>
      <c r="AI30" s="4">
        <v>1</v>
      </c>
      <c r="AJ30" s="4">
        <f>SUM(E30:AI30)</f>
        <v>19</v>
      </c>
    </row>
    <row r="31" spans="1:36" ht="15" customHeight="1" x14ac:dyDescent="0.3">
      <c r="A31" s="35"/>
      <c r="B31" s="4"/>
      <c r="C31" s="4"/>
      <c r="D31" s="8" t="s"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f>SUM(E31:AI31)</f>
        <v>3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f>SUM(E32:AI32)</f>
        <v>4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27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1</v>
      </c>
      <c r="K36" s="4">
        <v>1</v>
      </c>
      <c r="L36" s="4">
        <v>2</v>
      </c>
      <c r="M36" s="4">
        <v>0</v>
      </c>
      <c r="N36" s="4">
        <v>1</v>
      </c>
      <c r="O36" s="4">
        <v>2</v>
      </c>
      <c r="P36" s="4">
        <v>2</v>
      </c>
      <c r="Q36" s="4">
        <v>0</v>
      </c>
      <c r="R36" s="4">
        <v>2</v>
      </c>
      <c r="S36" s="4">
        <v>1</v>
      </c>
      <c r="T36" s="4">
        <v>2</v>
      </c>
      <c r="U36" s="4">
        <v>1</v>
      </c>
      <c r="V36" s="4">
        <v>2</v>
      </c>
      <c r="W36" s="4">
        <v>1</v>
      </c>
      <c r="X36" s="4">
        <v>2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2</v>
      </c>
      <c r="AJ36" s="4">
        <f>SUM(E36:AI36)</f>
        <v>34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1</v>
      </c>
      <c r="AI37" s="4">
        <v>1</v>
      </c>
      <c r="AJ37" s="4">
        <f>SUM(E37:AI37)</f>
        <v>11</v>
      </c>
    </row>
    <row r="38" spans="1:36" ht="15" customHeight="1" x14ac:dyDescent="0.3">
      <c r="A38" s="35"/>
      <c r="B38" s="4"/>
      <c r="C38" s="4"/>
      <c r="D38" s="8" t="s"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f>SUM(E38:AI38)</f>
        <v>3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f>SUM(E39:AI39)</f>
        <v>1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49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f>SUM(E41:AI41)</f>
        <v>11</v>
      </c>
    </row>
    <row r="42" spans="1:36" ht="15" customHeight="1" x14ac:dyDescent="0.3">
      <c r="A42" s="35"/>
      <c r="B42" s="4"/>
      <c r="C42" s="4"/>
      <c r="D42" s="30" t="s">
        <v>9</v>
      </c>
      <c r="E42" s="6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f>SUM(E42:AI42)</f>
        <v>4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f>SUM(E43:AI43)</f>
        <v>2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4">
        <v>0</v>
      </c>
      <c r="AH44" s="4">
        <v>1</v>
      </c>
      <c r="AI44" s="4">
        <v>0</v>
      </c>
      <c r="AJ44" s="4">
        <f>SUM(E44:AI44)</f>
        <v>1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18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2</v>
      </c>
      <c r="G46" s="4">
        <v>1</v>
      </c>
      <c r="H46" s="4">
        <v>0</v>
      </c>
      <c r="I46" s="4">
        <v>1</v>
      </c>
      <c r="J46" s="4">
        <v>1</v>
      </c>
      <c r="K46" s="4">
        <v>1</v>
      </c>
      <c r="L46" s="4">
        <v>2</v>
      </c>
      <c r="M46" s="4">
        <v>1</v>
      </c>
      <c r="N46" s="4">
        <v>2</v>
      </c>
      <c r="O46" s="4">
        <v>2</v>
      </c>
      <c r="P46" s="4">
        <v>2</v>
      </c>
      <c r="Q46" s="4">
        <v>0</v>
      </c>
      <c r="R46" s="4">
        <v>2</v>
      </c>
      <c r="S46" s="4">
        <v>1</v>
      </c>
      <c r="T46" s="4">
        <v>0</v>
      </c>
      <c r="U46" s="4">
        <v>1</v>
      </c>
      <c r="V46" s="4">
        <v>1</v>
      </c>
      <c r="W46" s="4">
        <v>0</v>
      </c>
      <c r="X46" s="4">
        <v>2</v>
      </c>
      <c r="Y46" s="4">
        <v>1</v>
      </c>
      <c r="Z46" s="4">
        <v>1</v>
      </c>
      <c r="AA46" s="4">
        <v>1</v>
      </c>
      <c r="AB46" s="4">
        <v>2</v>
      </c>
      <c r="AC46" s="4">
        <v>1</v>
      </c>
      <c r="AD46" s="4">
        <v>1</v>
      </c>
      <c r="AE46" s="4">
        <v>0</v>
      </c>
      <c r="AF46" s="4">
        <v>1</v>
      </c>
      <c r="AG46" s="4">
        <v>2</v>
      </c>
      <c r="AH46" s="4">
        <v>1</v>
      </c>
      <c r="AI46" s="4">
        <v>1</v>
      </c>
      <c r="AJ46" s="4">
        <f>SUM(E46:AI46)</f>
        <v>35</v>
      </c>
    </row>
    <row r="47" spans="1:36" ht="15" customHeight="1" x14ac:dyDescent="0.3">
      <c r="A47" s="35"/>
      <c r="B47" s="4"/>
      <c r="C47" s="4"/>
      <c r="D47" s="30" t="s">
        <v>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f>SUM(E47:AI47)</f>
        <v>4</v>
      </c>
    </row>
    <row r="48" spans="1:36" ht="15" customHeight="1" x14ac:dyDescent="0.3">
      <c r="A48" s="35"/>
      <c r="B48" s="4"/>
      <c r="C48" s="4"/>
      <c r="D48" s="30" t="s">
        <v>10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1</v>
      </c>
      <c r="AJ48" s="4">
        <f>SUM(E48:AI48)</f>
        <v>4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1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44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0</v>
      </c>
      <c r="G51" s="4">
        <v>1</v>
      </c>
      <c r="H51" s="4">
        <v>1</v>
      </c>
      <c r="I51" s="4">
        <v>1</v>
      </c>
      <c r="J51" s="4">
        <v>1</v>
      </c>
      <c r="K51" s="4">
        <v>0</v>
      </c>
      <c r="L51" s="4">
        <v>2</v>
      </c>
      <c r="M51" s="4">
        <v>1</v>
      </c>
      <c r="N51" s="4">
        <v>0</v>
      </c>
      <c r="O51" s="4">
        <v>1</v>
      </c>
      <c r="P51" s="4">
        <v>0</v>
      </c>
      <c r="Q51" s="4">
        <v>2</v>
      </c>
      <c r="R51" s="4">
        <v>1</v>
      </c>
      <c r="S51" s="4">
        <v>0</v>
      </c>
      <c r="T51" s="4">
        <v>1</v>
      </c>
      <c r="U51" s="4">
        <v>0</v>
      </c>
      <c r="V51" s="4">
        <v>1</v>
      </c>
      <c r="W51" s="4">
        <v>2</v>
      </c>
      <c r="X51" s="4">
        <v>1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1</v>
      </c>
      <c r="AH51" s="4">
        <v>1</v>
      </c>
      <c r="AI51" s="4">
        <v>2</v>
      </c>
      <c r="AJ51" s="4">
        <f>SUM(E51:AI51)</f>
        <v>26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f>SUM(E52:AI52)</f>
        <v>6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2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35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f>SUM(E56:AI56)</f>
        <v>3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1</v>
      </c>
      <c r="Z57" s="4">
        <v>0</v>
      </c>
      <c r="AA57" s="4">
        <v>0</v>
      </c>
      <c r="AB57" s="4">
        <v>0</v>
      </c>
      <c r="AC57" s="4">
        <v>1</v>
      </c>
      <c r="AD57" s="4">
        <v>0</v>
      </c>
      <c r="AE57" s="4">
        <v>0</v>
      </c>
      <c r="AF57" s="4">
        <v>1</v>
      </c>
      <c r="AG57" s="4">
        <v>1</v>
      </c>
      <c r="AH57" s="4">
        <v>1</v>
      </c>
      <c r="AI57" s="4">
        <v>0</v>
      </c>
      <c r="AJ57" s="4">
        <f>SUM(E57:AI57)</f>
        <v>5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1</v>
      </c>
      <c r="AI58" s="4">
        <v>0</v>
      </c>
      <c r="AJ58" s="4">
        <f>SUM(E58:AI58)</f>
        <v>1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0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9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0</v>
      </c>
      <c r="G61" s="4">
        <v>1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0</v>
      </c>
      <c r="N61" s="4">
        <v>0</v>
      </c>
      <c r="O61" s="4">
        <v>1</v>
      </c>
      <c r="P61" s="4">
        <v>0</v>
      </c>
      <c r="Q61" s="4">
        <v>1</v>
      </c>
      <c r="R61" s="4">
        <v>0</v>
      </c>
      <c r="S61" s="4">
        <v>0</v>
      </c>
      <c r="T61" s="4">
        <v>0</v>
      </c>
      <c r="U61" s="4">
        <v>0</v>
      </c>
      <c r="V61" s="4">
        <v>1</v>
      </c>
      <c r="W61" s="4">
        <v>0</v>
      </c>
      <c r="X61" s="4">
        <v>1</v>
      </c>
      <c r="Y61" s="4">
        <v>0</v>
      </c>
      <c r="Z61" s="4">
        <v>0</v>
      </c>
      <c r="AA61" s="4">
        <v>1</v>
      </c>
      <c r="AB61" s="4">
        <v>0</v>
      </c>
      <c r="AC61" s="4">
        <v>0</v>
      </c>
      <c r="AD61" s="4">
        <v>0</v>
      </c>
      <c r="AE61" s="4">
        <v>1</v>
      </c>
      <c r="AF61" s="4">
        <v>0</v>
      </c>
      <c r="AG61" s="4">
        <v>0</v>
      </c>
      <c r="AH61" s="4">
        <v>0</v>
      </c>
      <c r="AI61" s="4">
        <v>1</v>
      </c>
      <c r="AJ61" s="4">
        <f>SUM(E61:AI61)</f>
        <v>12</v>
      </c>
    </row>
    <row r="62" spans="1:36" ht="15" customHeight="1" x14ac:dyDescent="0.3">
      <c r="A62" s="35"/>
      <c r="B62" s="4"/>
      <c r="C62" s="4"/>
      <c r="D62" s="30" t="s">
        <v>9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3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1</v>
      </c>
      <c r="AJ63" s="4">
        <f>SUM(E63:AI63)</f>
        <v>2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18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1</v>
      </c>
      <c r="G66" s="4">
        <v>0</v>
      </c>
      <c r="H66" s="4">
        <v>1</v>
      </c>
      <c r="I66" s="4">
        <v>2</v>
      </c>
      <c r="J66" s="4">
        <v>1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1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1</v>
      </c>
      <c r="AD66" s="4">
        <v>0</v>
      </c>
      <c r="AE66" s="4">
        <v>0</v>
      </c>
      <c r="AF66" s="4">
        <v>1</v>
      </c>
      <c r="AG66" s="4">
        <v>0</v>
      </c>
      <c r="AH66" s="4">
        <v>1</v>
      </c>
      <c r="AI66" s="4">
        <v>2</v>
      </c>
      <c r="AJ66" s="4">
        <f>SUM(E66:AI66)</f>
        <v>15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1</v>
      </c>
      <c r="G67" s="4">
        <v>0</v>
      </c>
      <c r="H67" s="4">
        <v>0</v>
      </c>
      <c r="I67" s="4">
        <v>1</v>
      </c>
      <c r="J67" s="4">
        <v>0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1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1</v>
      </c>
      <c r="AH67" s="4">
        <v>0</v>
      </c>
      <c r="AI67" s="4">
        <v>1</v>
      </c>
      <c r="AJ67" s="4">
        <f>SUM(E67:AI67)</f>
        <v>6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1</v>
      </c>
      <c r="AI68" s="4">
        <v>0</v>
      </c>
      <c r="AJ68" s="4">
        <f>SUM(E68:AI68)</f>
        <v>1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0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22</v>
      </c>
    </row>
    <row r="71" spans="1:36" ht="15" customHeight="1" x14ac:dyDescent="0.3">
      <c r="A71" s="35">
        <v>13</v>
      </c>
      <c r="B71" s="4" t="s">
        <v>152</v>
      </c>
      <c r="C71" s="4">
        <v>0</v>
      </c>
      <c r="D71" s="8" t="s">
        <v>8</v>
      </c>
      <c r="E71" s="4">
        <v>0</v>
      </c>
      <c r="F71" s="4">
        <v>0</v>
      </c>
      <c r="G71" s="4">
        <v>0</v>
      </c>
      <c r="H71" s="4">
        <v>1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1</v>
      </c>
      <c r="AH71" s="4">
        <v>0</v>
      </c>
      <c r="AI71" s="4">
        <v>1</v>
      </c>
      <c r="AJ71" s="4">
        <f>SUM(E71:AI71)</f>
        <v>3</v>
      </c>
    </row>
    <row r="72" spans="1:36" ht="15" customHeight="1" x14ac:dyDescent="0.3">
      <c r="A72" s="35"/>
      <c r="B72" s="4"/>
      <c r="C72" s="4"/>
      <c r="D72" s="8" t="s">
        <v>9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1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</v>
      </c>
      <c r="AH72" s="4">
        <v>0</v>
      </c>
      <c r="AI72" s="4">
        <v>0</v>
      </c>
      <c r="AJ72" s="4">
        <f>SUM(E72:AI72)</f>
        <v>2</v>
      </c>
    </row>
    <row r="73" spans="1:36" ht="15" customHeight="1" x14ac:dyDescent="0.3">
      <c r="A73" s="35"/>
      <c r="B73" s="4"/>
      <c r="C73" s="4"/>
      <c r="D73" s="8" t="s">
        <v>10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1</v>
      </c>
      <c r="AI73" s="4">
        <v>0</v>
      </c>
      <c r="AJ73" s="4">
        <f>SUM(E73:AI73)</f>
        <v>1</v>
      </c>
    </row>
    <row r="74" spans="1:36" ht="15" customHeight="1" x14ac:dyDescent="0.3">
      <c r="A74" s="35"/>
      <c r="B74" s="4"/>
      <c r="C74" s="4"/>
      <c r="D74" s="8" t="s">
        <v>11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1</v>
      </c>
      <c r="AH74" s="4">
        <v>0</v>
      </c>
      <c r="AI74" s="4">
        <v>0</v>
      </c>
      <c r="AJ74" s="4">
        <f>SUM(E74:AI74)</f>
        <v>1</v>
      </c>
    </row>
    <row r="75" spans="1:36" ht="15" customHeight="1" x14ac:dyDescent="0.3">
      <c r="A75" s="35"/>
      <c r="B75" s="4"/>
      <c r="C75" s="4"/>
      <c r="D75" s="8"/>
      <c r="E75" s="4"/>
      <c r="F75" s="4"/>
      <c r="G75" s="4"/>
      <c r="H75" s="4"/>
      <c r="I75" s="4"/>
      <c r="J75" s="4"/>
      <c r="K75" s="12"/>
      <c r="L75" s="12"/>
      <c r="M75" s="12"/>
      <c r="N75" s="12"/>
      <c r="O75" s="1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>
        <f>SUM(AJ71:AJ74)</f>
        <v>7</v>
      </c>
    </row>
    <row r="76" spans="1:36" ht="15" customHeight="1" x14ac:dyDescent="0.3">
      <c r="A76" s="35">
        <v>14</v>
      </c>
      <c r="B76" s="4" t="s">
        <v>153</v>
      </c>
      <c r="C76" s="4">
        <v>0</v>
      </c>
      <c r="D76" s="8" t="s">
        <v>8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1</v>
      </c>
      <c r="AD76" s="4">
        <v>0</v>
      </c>
      <c r="AE76" s="4">
        <v>0</v>
      </c>
      <c r="AF76" s="4">
        <v>0</v>
      </c>
      <c r="AG76" s="4">
        <v>0</v>
      </c>
      <c r="AH76" s="4">
        <v>1</v>
      </c>
      <c r="AI76" s="4">
        <v>0</v>
      </c>
      <c r="AJ76" s="4">
        <f>SUM(E76:AI76)</f>
        <v>2</v>
      </c>
    </row>
    <row r="77" spans="1:36" ht="15" customHeight="1" x14ac:dyDescent="0.3">
      <c r="A77" s="35"/>
      <c r="B77" s="4" t="s">
        <v>154</v>
      </c>
      <c r="C77" s="4"/>
      <c r="D77" s="8" t="s">
        <v>9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1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f>SUM(E77:AI77)</f>
        <v>1</v>
      </c>
    </row>
    <row r="78" spans="1:36" ht="15" customHeight="1" x14ac:dyDescent="0.3">
      <c r="A78" s="35"/>
      <c r="B78" s="4"/>
      <c r="C78" s="4"/>
      <c r="D78" s="8" t="s">
        <v>10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1</v>
      </c>
      <c r="AD78" s="4">
        <v>0</v>
      </c>
      <c r="AE78" s="4">
        <v>0</v>
      </c>
      <c r="AF78" s="4">
        <v>0</v>
      </c>
      <c r="AG78" s="4">
        <v>0</v>
      </c>
      <c r="AH78" s="4">
        <v>1</v>
      </c>
      <c r="AI78" s="4">
        <v>1</v>
      </c>
      <c r="AJ78" s="4">
        <f>SUM(E78:AI78)</f>
        <v>3</v>
      </c>
    </row>
    <row r="79" spans="1:36" ht="15" customHeight="1" x14ac:dyDescent="0.3">
      <c r="A79" s="35"/>
      <c r="B79" s="4"/>
      <c r="C79" s="4"/>
      <c r="D79" s="8" t="s">
        <v>11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f>SUM(E79:AI79)</f>
        <v>0</v>
      </c>
    </row>
    <row r="80" spans="1:36" ht="15" customHeight="1" x14ac:dyDescent="0.3">
      <c r="A80" s="35"/>
      <c r="B80" s="4"/>
      <c r="C80" s="4"/>
      <c r="D80" s="8"/>
      <c r="E80" s="4"/>
      <c r="F80" s="4"/>
      <c r="G80" s="4"/>
      <c r="H80" s="4"/>
      <c r="I80" s="4"/>
      <c r="J80" s="4"/>
      <c r="K80" s="12"/>
      <c r="L80" s="12"/>
      <c r="M80" s="12"/>
      <c r="N80" s="12"/>
      <c r="O80" s="1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>
        <f>SUM(AJ76:AJ79)</f>
        <v>6</v>
      </c>
    </row>
    <row r="81" spans="1:36" ht="15" customHeight="1" x14ac:dyDescent="0.3">
      <c r="A81" s="35">
        <v>15</v>
      </c>
      <c r="B81" s="4" t="s">
        <v>155</v>
      </c>
      <c r="C81" s="4">
        <v>20</v>
      </c>
      <c r="D81" s="8" t="s">
        <v>8</v>
      </c>
      <c r="E81" s="25">
        <v>1</v>
      </c>
      <c r="F81" s="25">
        <v>3</v>
      </c>
      <c r="G81" s="25">
        <v>3</v>
      </c>
      <c r="H81" s="25">
        <v>2</v>
      </c>
      <c r="I81" s="25">
        <v>1</v>
      </c>
      <c r="J81" s="25">
        <v>1</v>
      </c>
      <c r="K81" s="25">
        <v>1</v>
      </c>
      <c r="L81" s="25">
        <v>2</v>
      </c>
      <c r="M81" s="25">
        <v>1</v>
      </c>
      <c r="N81" s="25">
        <v>1</v>
      </c>
      <c r="O81" s="25">
        <v>0</v>
      </c>
      <c r="P81" s="25">
        <v>2</v>
      </c>
      <c r="Q81" s="25">
        <v>1</v>
      </c>
      <c r="R81" s="25">
        <v>0</v>
      </c>
      <c r="S81" s="25">
        <v>1</v>
      </c>
      <c r="T81" s="25">
        <v>2</v>
      </c>
      <c r="U81" s="25">
        <v>1</v>
      </c>
      <c r="V81" s="25">
        <v>0</v>
      </c>
      <c r="W81" s="25">
        <v>1</v>
      </c>
      <c r="X81" s="25">
        <v>0</v>
      </c>
      <c r="Y81" s="25">
        <v>1</v>
      </c>
      <c r="Z81" s="25">
        <v>1</v>
      </c>
      <c r="AA81" s="25">
        <v>2</v>
      </c>
      <c r="AB81" s="25">
        <v>1</v>
      </c>
      <c r="AC81" s="25">
        <v>1</v>
      </c>
      <c r="AD81" s="25">
        <v>0</v>
      </c>
      <c r="AE81" s="25">
        <v>1</v>
      </c>
      <c r="AF81" s="25">
        <v>2</v>
      </c>
      <c r="AG81" s="4">
        <v>1</v>
      </c>
      <c r="AH81" s="4">
        <v>2</v>
      </c>
      <c r="AI81" s="4">
        <v>2</v>
      </c>
      <c r="AJ81" s="4">
        <f>SUM(E81:AI81)</f>
        <v>38</v>
      </c>
    </row>
    <row r="82" spans="1:36" ht="15" customHeight="1" x14ac:dyDescent="0.3">
      <c r="A82" s="35"/>
      <c r="B82" s="4" t="s">
        <v>156</v>
      </c>
      <c r="C82" s="4"/>
      <c r="D82" s="8" t="s">
        <v>9</v>
      </c>
      <c r="E82" s="4">
        <v>1</v>
      </c>
      <c r="F82" s="4">
        <v>1</v>
      </c>
      <c r="G82" s="4">
        <v>0</v>
      </c>
      <c r="H82" s="4">
        <v>0</v>
      </c>
      <c r="I82" s="4">
        <v>1</v>
      </c>
      <c r="J82" s="4">
        <v>0</v>
      </c>
      <c r="K82" s="4">
        <v>0</v>
      </c>
      <c r="L82" s="4">
        <v>1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1</v>
      </c>
      <c r="T82" s="4">
        <v>0</v>
      </c>
      <c r="U82" s="4">
        <v>1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1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1</v>
      </c>
      <c r="AJ82" s="4">
        <f>SUM(E82:AI82)</f>
        <v>8</v>
      </c>
    </row>
    <row r="83" spans="1:36" ht="15" customHeight="1" x14ac:dyDescent="0.3">
      <c r="A83" s="35"/>
      <c r="B83" s="4"/>
      <c r="C83" s="4"/>
      <c r="D83" s="8" t="s">
        <v>10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1</v>
      </c>
      <c r="AJ83" s="4">
        <f>SUM(E83:AI83)</f>
        <v>1</v>
      </c>
    </row>
    <row r="84" spans="1:36" ht="15" customHeight="1" x14ac:dyDescent="0.3">
      <c r="A84" s="35"/>
      <c r="B84" s="4"/>
      <c r="C84" s="4"/>
      <c r="D84" s="8" t="s">
        <v>11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1</v>
      </c>
    </row>
    <row r="85" spans="1:36" ht="15" customHeight="1" x14ac:dyDescent="0.3">
      <c r="A85" s="35"/>
      <c r="B85" s="4"/>
      <c r="C85" s="4"/>
      <c r="D85" s="8"/>
      <c r="E85" s="4"/>
      <c r="F85" s="4"/>
      <c r="G85" s="4"/>
      <c r="H85" s="4"/>
      <c r="I85" s="4"/>
      <c r="J85" s="4"/>
      <c r="K85" s="12"/>
      <c r="L85" s="12"/>
      <c r="M85" s="12"/>
      <c r="N85" s="12"/>
      <c r="O85" s="1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>
        <f>SUM(AJ81:AJ84)</f>
        <v>48</v>
      </c>
    </row>
    <row r="86" spans="1:36" ht="15" customHeight="1" x14ac:dyDescent="0.3">
      <c r="A86" s="35">
        <v>16</v>
      </c>
      <c r="B86" s="4" t="s">
        <v>157</v>
      </c>
      <c r="C86" s="4">
        <v>0</v>
      </c>
      <c r="D86" s="8" t="s">
        <v>8</v>
      </c>
      <c r="E86" s="4">
        <v>0</v>
      </c>
      <c r="F86" s="4">
        <v>0</v>
      </c>
      <c r="G86" s="4">
        <v>0</v>
      </c>
      <c r="H86" s="4">
        <v>1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1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1</v>
      </c>
      <c r="AD86" s="4">
        <v>0</v>
      </c>
      <c r="AE86" s="4">
        <v>0</v>
      </c>
      <c r="AF86" s="4">
        <v>0</v>
      </c>
      <c r="AG86" s="4">
        <v>0</v>
      </c>
      <c r="AH86" s="4">
        <v>1</v>
      </c>
      <c r="AI86" s="4">
        <v>0</v>
      </c>
      <c r="AJ86" s="4">
        <f>SUM(E86:AI86)</f>
        <v>4</v>
      </c>
    </row>
    <row r="87" spans="1:36" ht="15" customHeight="1" x14ac:dyDescent="0.3">
      <c r="A87" s="35"/>
      <c r="B87" s="4"/>
      <c r="C87" s="4"/>
      <c r="D87" s="8" t="s">
        <v>9</v>
      </c>
      <c r="E87" s="4">
        <v>0</v>
      </c>
      <c r="F87" s="4">
        <v>0</v>
      </c>
      <c r="G87" s="4">
        <v>0</v>
      </c>
      <c r="H87" s="4">
        <v>0</v>
      </c>
      <c r="I87" s="4">
        <v>1</v>
      </c>
      <c r="J87" s="4">
        <v>0</v>
      </c>
      <c r="K87" s="4">
        <v>0</v>
      </c>
      <c r="L87" s="4">
        <v>1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1</v>
      </c>
      <c r="T87" s="4">
        <v>0</v>
      </c>
      <c r="U87" s="4">
        <v>0</v>
      </c>
      <c r="V87" s="4">
        <v>1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1</v>
      </c>
      <c r="AD87" s="4">
        <v>0</v>
      </c>
      <c r="AE87" s="4">
        <v>0</v>
      </c>
      <c r="AF87" s="4">
        <v>0</v>
      </c>
      <c r="AG87" s="4">
        <v>1</v>
      </c>
      <c r="AH87" s="4">
        <v>0</v>
      </c>
      <c r="AI87" s="4">
        <v>1</v>
      </c>
      <c r="AJ87" s="4">
        <f>SUM(E87:AI87)</f>
        <v>7</v>
      </c>
    </row>
    <row r="88" spans="1:36" ht="15" customHeight="1" x14ac:dyDescent="0.3">
      <c r="A88" s="35"/>
      <c r="B88" s="4"/>
      <c r="C88" s="4"/>
      <c r="D88" s="8" t="s">
        <v>10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1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1</v>
      </c>
      <c r="AD88" s="4">
        <v>0</v>
      </c>
      <c r="AE88" s="4">
        <v>0</v>
      </c>
      <c r="AF88" s="4">
        <v>0</v>
      </c>
      <c r="AG88" s="4">
        <v>0</v>
      </c>
      <c r="AH88" s="4">
        <v>1</v>
      </c>
      <c r="AI88" s="4">
        <v>0</v>
      </c>
      <c r="AJ88" s="4">
        <f>SUM(E88:AI88)</f>
        <v>3</v>
      </c>
    </row>
    <row r="89" spans="1:36" ht="15" customHeight="1" x14ac:dyDescent="0.3">
      <c r="A89" s="35"/>
      <c r="B89" s="4"/>
      <c r="C89" s="4"/>
      <c r="D89" s="8" t="s">
        <v>11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1</v>
      </c>
    </row>
    <row r="90" spans="1:36" ht="15" customHeight="1" x14ac:dyDescent="0.3">
      <c r="A90" s="35"/>
      <c r="B90" s="4"/>
      <c r="C90" s="4"/>
      <c r="D90" s="8"/>
      <c r="E90" s="4"/>
      <c r="F90" s="4"/>
      <c r="G90" s="4"/>
      <c r="H90" s="4"/>
      <c r="I90" s="4"/>
      <c r="J90" s="4"/>
      <c r="K90" s="12"/>
      <c r="L90" s="12"/>
      <c r="M90" s="12"/>
      <c r="N90" s="12"/>
      <c r="O90" s="1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>
        <f>SUM(AJ86:AJ89)</f>
        <v>15</v>
      </c>
    </row>
    <row r="91" spans="1:36" ht="15" customHeight="1" x14ac:dyDescent="0.3">
      <c r="A91" s="35">
        <v>17</v>
      </c>
      <c r="B91" s="4" t="s">
        <v>158</v>
      </c>
      <c r="C91" s="4">
        <v>0</v>
      </c>
      <c r="D91" s="8" t="s">
        <v>8</v>
      </c>
      <c r="E91" s="4">
        <v>1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1</v>
      </c>
      <c r="AD91" s="4">
        <v>0</v>
      </c>
      <c r="AE91" s="4">
        <v>0</v>
      </c>
      <c r="AF91" s="4">
        <v>0</v>
      </c>
      <c r="AG91" s="4">
        <v>0</v>
      </c>
      <c r="AH91" s="4">
        <v>1</v>
      </c>
      <c r="AI91" s="4">
        <v>1</v>
      </c>
      <c r="AJ91" s="4">
        <f>SUM(E91:AI91)</f>
        <v>4</v>
      </c>
    </row>
    <row r="92" spans="1:36" ht="15" customHeight="1" x14ac:dyDescent="0.3">
      <c r="A92" s="35"/>
      <c r="B92" s="4"/>
      <c r="C92" s="4"/>
      <c r="D92" s="8" t="s">
        <v>9</v>
      </c>
      <c r="E92" s="4">
        <v>1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1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1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1</v>
      </c>
      <c r="AH92" s="4">
        <v>0</v>
      </c>
      <c r="AI92" s="4">
        <v>0</v>
      </c>
      <c r="AJ92" s="4">
        <f>SUM(E92:AI92)</f>
        <v>4</v>
      </c>
    </row>
    <row r="93" spans="1:36" ht="15" customHeight="1" x14ac:dyDescent="0.3">
      <c r="A93" s="35"/>
      <c r="B93" s="4"/>
      <c r="C93" s="4"/>
      <c r="D93" s="8" t="s">
        <v>10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1</v>
      </c>
      <c r="AI93" s="4">
        <v>0</v>
      </c>
      <c r="AJ93" s="4">
        <f>SUM(E93:AI93)</f>
        <v>2</v>
      </c>
    </row>
    <row r="94" spans="1:36" ht="15" customHeight="1" x14ac:dyDescent="0.3">
      <c r="A94" s="35"/>
      <c r="B94" s="4"/>
      <c r="C94" s="4"/>
      <c r="D94" s="8" t="s">
        <v>11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f>SUM(E94:AI94)</f>
        <v>1</v>
      </c>
    </row>
    <row r="95" spans="1:36" ht="15" customHeight="1" x14ac:dyDescent="0.3">
      <c r="A95" s="35"/>
      <c r="B95" s="4"/>
      <c r="C95" s="4"/>
      <c r="D95" s="8"/>
      <c r="E95" s="4"/>
      <c r="F95" s="4"/>
      <c r="G95" s="4"/>
      <c r="H95" s="4"/>
      <c r="I95" s="4"/>
      <c r="J95" s="4"/>
      <c r="K95" s="12"/>
      <c r="L95" s="12"/>
      <c r="M95" s="12"/>
      <c r="N95" s="12"/>
      <c r="O95" s="1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>
        <f>SUM(AJ91:AJ94)</f>
        <v>11</v>
      </c>
    </row>
    <row r="96" spans="1:36" ht="15" customHeight="1" x14ac:dyDescent="0.3">
      <c r="A96" s="35"/>
      <c r="B96" s="4"/>
      <c r="C96" s="4"/>
      <c r="D96" s="8"/>
      <c r="E96" s="63" t="s">
        <v>40</v>
      </c>
      <c r="F96" s="64"/>
      <c r="G96" s="64"/>
      <c r="H96" s="64"/>
      <c r="I96" s="64"/>
      <c r="J96" s="64"/>
      <c r="K96" s="15"/>
      <c r="L96" s="15"/>
      <c r="M96" s="15"/>
      <c r="N96" s="15"/>
      <c r="O96" s="15"/>
      <c r="P96" s="1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5" customHeight="1" x14ac:dyDescent="0.3">
      <c r="A97" s="35">
        <v>18</v>
      </c>
      <c r="B97" s="4" t="s">
        <v>26</v>
      </c>
      <c r="C97" s="4">
        <v>900</v>
      </c>
      <c r="D97" s="30" t="s">
        <v>8</v>
      </c>
      <c r="E97" s="4">
        <v>10</v>
      </c>
      <c r="F97" s="4">
        <v>10</v>
      </c>
      <c r="G97" s="4">
        <v>9</v>
      </c>
      <c r="H97" s="4">
        <v>10</v>
      </c>
      <c r="I97" s="4">
        <v>9</v>
      </c>
      <c r="J97" s="4">
        <v>9</v>
      </c>
      <c r="K97" s="4">
        <v>10</v>
      </c>
      <c r="L97" s="4">
        <v>9</v>
      </c>
      <c r="M97" s="4">
        <v>9</v>
      </c>
      <c r="N97" s="4">
        <v>10</v>
      </c>
      <c r="O97" s="4">
        <v>8</v>
      </c>
      <c r="P97" s="4">
        <v>10</v>
      </c>
      <c r="Q97" s="4">
        <v>9</v>
      </c>
      <c r="R97" s="4">
        <v>9</v>
      </c>
      <c r="S97" s="4">
        <v>10</v>
      </c>
      <c r="T97" s="4">
        <v>10</v>
      </c>
      <c r="U97" s="4">
        <v>10</v>
      </c>
      <c r="V97" s="4">
        <v>10</v>
      </c>
      <c r="W97" s="4">
        <v>8</v>
      </c>
      <c r="X97" s="4">
        <v>9</v>
      </c>
      <c r="Y97" s="4">
        <v>10</v>
      </c>
      <c r="Z97" s="4">
        <v>9</v>
      </c>
      <c r="AA97" s="4">
        <v>10</v>
      </c>
      <c r="AB97" s="4">
        <v>10</v>
      </c>
      <c r="AC97" s="4">
        <v>8</v>
      </c>
      <c r="AD97" s="4">
        <v>10</v>
      </c>
      <c r="AE97" s="4">
        <v>10</v>
      </c>
      <c r="AF97" s="4">
        <v>10</v>
      </c>
      <c r="AG97" s="4">
        <v>9</v>
      </c>
      <c r="AH97" s="4">
        <v>9</v>
      </c>
      <c r="AI97" s="4">
        <v>10</v>
      </c>
      <c r="AJ97" s="4">
        <f>SUM(E97:AI97)</f>
        <v>293</v>
      </c>
    </row>
    <row r="98" spans="1:36" ht="15" customHeight="1" x14ac:dyDescent="0.3">
      <c r="A98" s="35"/>
      <c r="B98" s="4"/>
      <c r="C98" s="4"/>
      <c r="D98" s="30" t="s">
        <v>9</v>
      </c>
      <c r="E98" s="25">
        <v>4</v>
      </c>
      <c r="F98" s="25">
        <v>5</v>
      </c>
      <c r="G98" s="25">
        <v>2</v>
      </c>
      <c r="H98" s="25">
        <v>4</v>
      </c>
      <c r="I98" s="25">
        <v>3</v>
      </c>
      <c r="J98" s="25">
        <v>2</v>
      </c>
      <c r="K98" s="25">
        <v>5</v>
      </c>
      <c r="L98" s="25">
        <v>2</v>
      </c>
      <c r="M98" s="25">
        <v>2</v>
      </c>
      <c r="N98" s="25">
        <v>1</v>
      </c>
      <c r="O98" s="25">
        <v>5</v>
      </c>
      <c r="P98" s="25">
        <v>1</v>
      </c>
      <c r="Q98" s="25">
        <v>4</v>
      </c>
      <c r="R98" s="25">
        <v>1</v>
      </c>
      <c r="S98" s="25">
        <v>3</v>
      </c>
      <c r="T98" s="25">
        <v>3</v>
      </c>
      <c r="U98" s="25">
        <v>4</v>
      </c>
      <c r="V98" s="25">
        <v>1</v>
      </c>
      <c r="W98" s="25">
        <v>4</v>
      </c>
      <c r="X98" s="25">
        <v>3</v>
      </c>
      <c r="Y98" s="25">
        <v>3</v>
      </c>
      <c r="Z98" s="25">
        <v>4</v>
      </c>
      <c r="AA98" s="25">
        <v>1</v>
      </c>
      <c r="AB98" s="25">
        <v>4</v>
      </c>
      <c r="AC98" s="25">
        <v>3</v>
      </c>
      <c r="AD98" s="25">
        <v>2</v>
      </c>
      <c r="AE98" s="25">
        <v>4</v>
      </c>
      <c r="AF98" s="25">
        <v>5</v>
      </c>
      <c r="AG98" s="4">
        <v>2</v>
      </c>
      <c r="AH98" s="4">
        <v>4</v>
      </c>
      <c r="AI98" s="4">
        <v>5</v>
      </c>
      <c r="AJ98" s="4">
        <f>SUM(E98:AI98)</f>
        <v>96</v>
      </c>
    </row>
    <row r="99" spans="1:36" ht="15" customHeight="1" x14ac:dyDescent="0.3">
      <c r="A99" s="35"/>
      <c r="B99" s="4"/>
      <c r="C99" s="4"/>
      <c r="D99" s="30" t="s">
        <v>10</v>
      </c>
      <c r="E99" s="25">
        <v>2</v>
      </c>
      <c r="F99" s="25">
        <v>1</v>
      </c>
      <c r="G99" s="25">
        <v>2</v>
      </c>
      <c r="H99" s="25">
        <v>1</v>
      </c>
      <c r="I99" s="25">
        <v>2</v>
      </c>
      <c r="J99" s="25">
        <v>1</v>
      </c>
      <c r="K99" s="25">
        <v>1</v>
      </c>
      <c r="L99" s="25">
        <v>2</v>
      </c>
      <c r="M99" s="25">
        <v>2</v>
      </c>
      <c r="N99" s="25">
        <v>1</v>
      </c>
      <c r="O99" s="25">
        <v>1</v>
      </c>
      <c r="P99" s="25">
        <v>1</v>
      </c>
      <c r="Q99" s="25">
        <v>3</v>
      </c>
      <c r="R99" s="25">
        <v>1</v>
      </c>
      <c r="S99" s="25">
        <v>2</v>
      </c>
      <c r="T99" s="25">
        <v>1</v>
      </c>
      <c r="U99" s="25">
        <v>1</v>
      </c>
      <c r="V99" s="25">
        <v>2</v>
      </c>
      <c r="W99" s="25">
        <v>1</v>
      </c>
      <c r="X99" s="25">
        <v>3</v>
      </c>
      <c r="Y99" s="25">
        <v>1</v>
      </c>
      <c r="Z99" s="25">
        <v>1</v>
      </c>
      <c r="AA99" s="25">
        <v>3</v>
      </c>
      <c r="AB99" s="25">
        <v>3</v>
      </c>
      <c r="AC99" s="25">
        <v>1</v>
      </c>
      <c r="AD99" s="25">
        <v>2</v>
      </c>
      <c r="AE99" s="25">
        <v>3</v>
      </c>
      <c r="AF99" s="25">
        <v>2</v>
      </c>
      <c r="AG99" s="4">
        <v>1</v>
      </c>
      <c r="AH99" s="4">
        <v>3</v>
      </c>
      <c r="AI99" s="4">
        <v>2</v>
      </c>
      <c r="AJ99" s="4">
        <f>SUM(E99:AI99)</f>
        <v>53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1</v>
      </c>
      <c r="F100" s="4">
        <v>1</v>
      </c>
      <c r="G100" s="4">
        <v>1</v>
      </c>
      <c r="H100" s="4">
        <v>0</v>
      </c>
      <c r="I100" s="4">
        <v>1</v>
      </c>
      <c r="J100" s="4">
        <v>0</v>
      </c>
      <c r="K100" s="4">
        <v>1</v>
      </c>
      <c r="L100" s="4">
        <v>0</v>
      </c>
      <c r="M100" s="4">
        <v>1</v>
      </c>
      <c r="N100" s="4">
        <v>0</v>
      </c>
      <c r="O100" s="4">
        <v>1</v>
      </c>
      <c r="P100" s="4">
        <v>0</v>
      </c>
      <c r="Q100" s="4">
        <v>0</v>
      </c>
      <c r="R100" s="4">
        <v>1</v>
      </c>
      <c r="S100" s="4">
        <v>0</v>
      </c>
      <c r="T100" s="4">
        <v>1</v>
      </c>
      <c r="U100" s="4">
        <v>1</v>
      </c>
      <c r="V100" s="4">
        <v>0</v>
      </c>
      <c r="W100" s="4">
        <v>1</v>
      </c>
      <c r="X100" s="4">
        <v>0</v>
      </c>
      <c r="Y100" s="4">
        <v>1</v>
      </c>
      <c r="Z100" s="4">
        <v>0</v>
      </c>
      <c r="AA100" s="4">
        <v>1</v>
      </c>
      <c r="AB100" s="4">
        <v>0</v>
      </c>
      <c r="AC100" s="4">
        <v>1</v>
      </c>
      <c r="AD100" s="4">
        <v>1</v>
      </c>
      <c r="AE100" s="4">
        <v>1</v>
      </c>
      <c r="AF100" s="4">
        <v>0</v>
      </c>
      <c r="AG100" s="4">
        <v>1</v>
      </c>
      <c r="AH100" s="4">
        <v>1</v>
      </c>
      <c r="AI100" s="4">
        <v>1</v>
      </c>
      <c r="AJ100" s="4">
        <f>SUM(E100:AI100)</f>
        <v>19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461</v>
      </c>
    </row>
    <row r="102" spans="1:36" ht="15" customHeight="1" x14ac:dyDescent="0.3">
      <c r="A102" s="35">
        <v>19</v>
      </c>
      <c r="B102" s="4" t="s">
        <v>27</v>
      </c>
      <c r="C102" s="4">
        <v>30</v>
      </c>
      <c r="D102" s="30" t="s">
        <v>8</v>
      </c>
      <c r="E102" s="4">
        <v>1</v>
      </c>
      <c r="F102" s="4">
        <v>1</v>
      </c>
      <c r="G102" s="4">
        <v>0</v>
      </c>
      <c r="H102" s="4">
        <v>1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1</v>
      </c>
      <c r="S102" s="4">
        <v>0</v>
      </c>
      <c r="T102" s="4">
        <v>0</v>
      </c>
      <c r="U102" s="4">
        <v>1</v>
      </c>
      <c r="V102" s="4">
        <v>0</v>
      </c>
      <c r="W102" s="4">
        <v>0</v>
      </c>
      <c r="X102" s="4">
        <v>0</v>
      </c>
      <c r="Y102" s="4">
        <v>1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1</v>
      </c>
      <c r="AI102" s="4">
        <v>1</v>
      </c>
      <c r="AJ102" s="4">
        <f>SUM(E102:AI102)</f>
        <v>8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0</v>
      </c>
      <c r="F103" s="4">
        <v>0</v>
      </c>
      <c r="G103" s="4">
        <v>0</v>
      </c>
      <c r="H103" s="4">
        <v>1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1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1</v>
      </c>
      <c r="Z103" s="4">
        <v>0</v>
      </c>
      <c r="AA103" s="4">
        <v>1</v>
      </c>
      <c r="AB103" s="4">
        <v>0</v>
      </c>
      <c r="AC103" s="4">
        <v>0</v>
      </c>
      <c r="AD103" s="4">
        <v>0</v>
      </c>
      <c r="AE103" s="4">
        <v>0</v>
      </c>
      <c r="AF103" s="4">
        <v>1</v>
      </c>
      <c r="AG103" s="4">
        <v>0</v>
      </c>
      <c r="AH103" s="4">
        <v>0</v>
      </c>
      <c r="AI103" s="4">
        <v>1</v>
      </c>
      <c r="AJ103" s="4">
        <f>SUM(E103:AI103)</f>
        <v>6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1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1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1</v>
      </c>
      <c r="AI104" s="4">
        <v>0</v>
      </c>
      <c r="AJ104" s="4">
        <f>SUM(E104:AI104)</f>
        <v>3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1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18</v>
      </c>
    </row>
    <row r="107" spans="1:36" ht="15" customHeight="1" x14ac:dyDescent="0.3">
      <c r="A107" s="35">
        <v>20</v>
      </c>
      <c r="B107" s="4" t="s">
        <v>28</v>
      </c>
      <c r="C107" s="2" t="s">
        <v>23</v>
      </c>
      <c r="D107" s="30" t="s">
        <v>8</v>
      </c>
      <c r="E107" s="4">
        <v>1</v>
      </c>
      <c r="F107" s="4">
        <v>0</v>
      </c>
      <c r="G107" s="4">
        <v>1</v>
      </c>
      <c r="H107" s="4">
        <v>1</v>
      </c>
      <c r="I107" s="4">
        <v>0</v>
      </c>
      <c r="J107" s="4">
        <v>0</v>
      </c>
      <c r="K107" s="4">
        <v>1</v>
      </c>
      <c r="L107" s="4">
        <v>0</v>
      </c>
      <c r="M107" s="4">
        <v>0</v>
      </c>
      <c r="N107" s="4">
        <v>0</v>
      </c>
      <c r="O107" s="4">
        <v>0</v>
      </c>
      <c r="P107" s="4">
        <v>1</v>
      </c>
      <c r="Q107" s="4">
        <v>0</v>
      </c>
      <c r="R107" s="4">
        <v>0</v>
      </c>
      <c r="S107" s="4">
        <v>0</v>
      </c>
      <c r="T107" s="4">
        <v>1</v>
      </c>
      <c r="U107" s="4">
        <v>0</v>
      </c>
      <c r="V107" s="4">
        <v>0</v>
      </c>
      <c r="W107" s="4">
        <v>0</v>
      </c>
      <c r="X107" s="4">
        <v>1</v>
      </c>
      <c r="Y107" s="4">
        <v>0</v>
      </c>
      <c r="Z107" s="4">
        <v>1</v>
      </c>
      <c r="AA107" s="4">
        <v>0</v>
      </c>
      <c r="AB107" s="4">
        <v>0</v>
      </c>
      <c r="AC107" s="4">
        <v>0</v>
      </c>
      <c r="AD107" s="4">
        <v>1</v>
      </c>
      <c r="AE107" s="4">
        <v>0</v>
      </c>
      <c r="AF107" s="4">
        <v>1</v>
      </c>
      <c r="AG107" s="4">
        <v>0</v>
      </c>
      <c r="AH107" s="4">
        <v>0</v>
      </c>
      <c r="AI107" s="4">
        <v>2</v>
      </c>
      <c r="AJ107" s="4">
        <f>SUM(E107:AI107)</f>
        <v>12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0</v>
      </c>
      <c r="AJ108" s="4">
        <f>SUM(E108:AI108)</f>
        <v>3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1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1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17</v>
      </c>
    </row>
    <row r="112" spans="1:36" ht="15" customHeight="1" x14ac:dyDescent="0.3">
      <c r="A112" s="35">
        <v>21</v>
      </c>
      <c r="B112" s="4" t="s">
        <v>29</v>
      </c>
      <c r="C112" s="4">
        <v>20</v>
      </c>
      <c r="D112" s="30" t="s">
        <v>8</v>
      </c>
      <c r="E112" s="4">
        <v>2</v>
      </c>
      <c r="F112" s="4">
        <v>1</v>
      </c>
      <c r="G112" s="4">
        <v>1</v>
      </c>
      <c r="H112" s="4">
        <v>1</v>
      </c>
      <c r="I112" s="4">
        <v>3</v>
      </c>
      <c r="J112" s="4">
        <v>1</v>
      </c>
      <c r="K112" s="4">
        <v>2</v>
      </c>
      <c r="L112" s="4">
        <v>1</v>
      </c>
      <c r="M112" s="4">
        <v>1</v>
      </c>
      <c r="N112" s="4">
        <v>1</v>
      </c>
      <c r="O112" s="4">
        <v>1</v>
      </c>
      <c r="P112" s="4">
        <v>2</v>
      </c>
      <c r="Q112" s="4">
        <v>1</v>
      </c>
      <c r="R112" s="4">
        <v>1</v>
      </c>
      <c r="S112" s="4">
        <v>2</v>
      </c>
      <c r="T112" s="4">
        <v>1</v>
      </c>
      <c r="U112" s="4">
        <v>2</v>
      </c>
      <c r="V112" s="4">
        <v>1</v>
      </c>
      <c r="W112" s="4">
        <v>1</v>
      </c>
      <c r="X112" s="4">
        <v>3</v>
      </c>
      <c r="Y112" s="4">
        <v>1</v>
      </c>
      <c r="Z112" s="4">
        <v>2</v>
      </c>
      <c r="AA112" s="4">
        <v>1</v>
      </c>
      <c r="AB112" s="4">
        <v>2</v>
      </c>
      <c r="AC112" s="4">
        <v>1</v>
      </c>
      <c r="AD112" s="4">
        <v>1</v>
      </c>
      <c r="AE112" s="4">
        <v>2</v>
      </c>
      <c r="AF112" s="4">
        <v>1</v>
      </c>
      <c r="AG112" s="4">
        <v>1</v>
      </c>
      <c r="AH112" s="4">
        <v>2</v>
      </c>
      <c r="AI112" s="4">
        <v>1</v>
      </c>
      <c r="AJ112" s="4">
        <f>SUM(E112:AI112)</f>
        <v>44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1</v>
      </c>
      <c r="H113" s="4">
        <v>0</v>
      </c>
      <c r="I113" s="4">
        <v>0</v>
      </c>
      <c r="J113" s="4">
        <v>1</v>
      </c>
      <c r="K113" s="4">
        <v>0</v>
      </c>
      <c r="L113" s="4">
        <v>1</v>
      </c>
      <c r="M113" s="4">
        <v>0</v>
      </c>
      <c r="N113" s="4">
        <v>0</v>
      </c>
      <c r="O113" s="4">
        <v>1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1</v>
      </c>
      <c r="V113" s="4">
        <v>0</v>
      </c>
      <c r="W113" s="4">
        <v>1</v>
      </c>
      <c r="X113" s="4">
        <v>0</v>
      </c>
      <c r="Y113" s="4">
        <v>1</v>
      </c>
      <c r="Z113" s="4">
        <v>0</v>
      </c>
      <c r="AA113" s="4">
        <v>0</v>
      </c>
      <c r="AB113" s="4">
        <v>1</v>
      </c>
      <c r="AC113" s="4">
        <v>1</v>
      </c>
      <c r="AD113" s="4">
        <v>0</v>
      </c>
      <c r="AE113" s="4">
        <v>0</v>
      </c>
      <c r="AF113" s="4">
        <v>0</v>
      </c>
      <c r="AG113" s="4">
        <v>1</v>
      </c>
      <c r="AH113" s="4">
        <v>0</v>
      </c>
      <c r="AI113" s="4">
        <v>1</v>
      </c>
      <c r="AJ113" s="4">
        <f>SUM(E113:AI113)</f>
        <v>13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1</v>
      </c>
      <c r="F114" s="4">
        <v>0</v>
      </c>
      <c r="G114" s="4">
        <v>1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1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1</v>
      </c>
      <c r="AI114" s="4">
        <v>0</v>
      </c>
      <c r="AJ114" s="4">
        <f>SUM(E114:AI114)</f>
        <v>7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1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65</v>
      </c>
    </row>
    <row r="117" spans="1:36" ht="15" customHeight="1" x14ac:dyDescent="0.3">
      <c r="A117" s="35">
        <v>22</v>
      </c>
      <c r="B117" s="4" t="s">
        <v>30</v>
      </c>
      <c r="C117" s="4">
        <v>10</v>
      </c>
      <c r="D117" s="30" t="s">
        <v>8</v>
      </c>
      <c r="E117" s="4">
        <v>1</v>
      </c>
      <c r="F117" s="4">
        <v>1</v>
      </c>
      <c r="G117" s="4">
        <v>2</v>
      </c>
      <c r="H117" s="4">
        <v>0</v>
      </c>
      <c r="I117" s="4">
        <v>1</v>
      </c>
      <c r="J117" s="4">
        <v>1</v>
      </c>
      <c r="K117" s="4">
        <v>0</v>
      </c>
      <c r="L117" s="4">
        <v>1</v>
      </c>
      <c r="M117" s="4">
        <v>1</v>
      </c>
      <c r="N117" s="4">
        <v>1</v>
      </c>
      <c r="O117" s="4">
        <v>2</v>
      </c>
      <c r="P117" s="4">
        <v>0</v>
      </c>
      <c r="Q117" s="4">
        <v>0</v>
      </c>
      <c r="R117" s="4">
        <v>1</v>
      </c>
      <c r="S117" s="4">
        <v>1</v>
      </c>
      <c r="T117" s="4">
        <v>2</v>
      </c>
      <c r="U117" s="4">
        <v>1</v>
      </c>
      <c r="V117" s="4">
        <v>1</v>
      </c>
      <c r="W117" s="4">
        <v>1</v>
      </c>
      <c r="X117" s="4">
        <v>0</v>
      </c>
      <c r="Y117" s="4">
        <v>1</v>
      </c>
      <c r="Z117" s="4">
        <v>1</v>
      </c>
      <c r="AA117" s="4">
        <v>0</v>
      </c>
      <c r="AB117" s="4">
        <v>1</v>
      </c>
      <c r="AC117" s="4">
        <v>0</v>
      </c>
      <c r="AD117" s="4">
        <v>1</v>
      </c>
      <c r="AE117" s="4">
        <v>1</v>
      </c>
      <c r="AF117" s="4">
        <v>0</v>
      </c>
      <c r="AG117" s="4">
        <v>1</v>
      </c>
      <c r="AH117" s="4">
        <v>1</v>
      </c>
      <c r="AI117" s="4">
        <v>1</v>
      </c>
      <c r="AJ117" s="4">
        <f>SUM(E117:AI117)</f>
        <v>26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1</v>
      </c>
      <c r="G118" s="4">
        <v>1</v>
      </c>
      <c r="H118" s="4">
        <v>0</v>
      </c>
      <c r="I118" s="4">
        <v>0</v>
      </c>
      <c r="J118" s="4">
        <v>1</v>
      </c>
      <c r="K118" s="4">
        <v>0</v>
      </c>
      <c r="L118" s="4">
        <v>0</v>
      </c>
      <c r="M118" s="4">
        <v>0</v>
      </c>
      <c r="N118" s="4">
        <v>0</v>
      </c>
      <c r="O118" s="4">
        <v>1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1</v>
      </c>
      <c r="AI118" s="4">
        <v>1</v>
      </c>
      <c r="AJ118" s="4">
        <f>SUM(E118:AI118)</f>
        <v>6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</v>
      </c>
      <c r="AH119" s="4">
        <v>0</v>
      </c>
      <c r="AI119" s="4">
        <v>0</v>
      </c>
      <c r="AJ119" s="4">
        <f>SUM(E119:AI119)</f>
        <v>1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34</v>
      </c>
    </row>
    <row r="122" spans="1:36" ht="15" customHeight="1" x14ac:dyDescent="0.3">
      <c r="A122" s="35">
        <v>23</v>
      </c>
      <c r="B122" s="4" t="s">
        <v>31</v>
      </c>
      <c r="C122" s="2" t="s">
        <v>23</v>
      </c>
      <c r="D122" s="30" t="s">
        <v>8</v>
      </c>
      <c r="E122" s="4">
        <v>0</v>
      </c>
      <c r="F122" s="4">
        <v>0</v>
      </c>
      <c r="G122" s="4">
        <v>0</v>
      </c>
      <c r="H122" s="4">
        <v>1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1</v>
      </c>
      <c r="AI122" s="4">
        <v>1</v>
      </c>
      <c r="AJ122" s="4">
        <f>SUM(E122:AI122)</f>
        <v>4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1</v>
      </c>
      <c r="N123" s="4">
        <v>0</v>
      </c>
      <c r="O123" s="4">
        <v>0</v>
      </c>
      <c r="P123" s="4">
        <v>0</v>
      </c>
      <c r="Q123" s="4">
        <v>0</v>
      </c>
      <c r="R123" s="4">
        <v>1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1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1</v>
      </c>
      <c r="AF123" s="4">
        <v>0</v>
      </c>
      <c r="AG123" s="4">
        <v>0</v>
      </c>
      <c r="AH123" s="4">
        <v>0</v>
      </c>
      <c r="AI123" s="4">
        <v>0</v>
      </c>
      <c r="AJ123" s="4">
        <f>SUM(E123:AI123)</f>
        <v>4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1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1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0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9</v>
      </c>
    </row>
    <row r="127" spans="1:36" ht="15" customHeight="1" x14ac:dyDescent="0.3">
      <c r="A127" s="35">
        <v>24</v>
      </c>
      <c r="B127" s="8" t="s">
        <v>32</v>
      </c>
      <c r="C127" s="8">
        <v>10</v>
      </c>
      <c r="D127" s="30" t="s">
        <v>8</v>
      </c>
      <c r="E127" s="4">
        <v>1</v>
      </c>
      <c r="F127" s="4">
        <v>1</v>
      </c>
      <c r="G127" s="4">
        <v>0</v>
      </c>
      <c r="H127" s="4">
        <v>2</v>
      </c>
      <c r="I127" s="4">
        <v>0</v>
      </c>
      <c r="J127" s="4">
        <v>1</v>
      </c>
      <c r="K127" s="4">
        <v>2</v>
      </c>
      <c r="L127" s="4">
        <v>1</v>
      </c>
      <c r="M127" s="4">
        <v>1</v>
      </c>
      <c r="N127" s="4">
        <v>2</v>
      </c>
      <c r="O127" s="4">
        <v>0</v>
      </c>
      <c r="P127" s="4">
        <v>1</v>
      </c>
      <c r="Q127" s="4">
        <v>1</v>
      </c>
      <c r="R127" s="4">
        <v>2</v>
      </c>
      <c r="S127" s="4">
        <v>0</v>
      </c>
      <c r="T127" s="4">
        <v>1</v>
      </c>
      <c r="U127" s="4">
        <v>1</v>
      </c>
      <c r="V127" s="4">
        <v>0</v>
      </c>
      <c r="W127" s="4">
        <v>1</v>
      </c>
      <c r="X127" s="4">
        <v>2</v>
      </c>
      <c r="Y127" s="4">
        <v>1</v>
      </c>
      <c r="Z127" s="4">
        <v>1</v>
      </c>
      <c r="AA127" s="4">
        <v>0</v>
      </c>
      <c r="AB127" s="4">
        <v>2</v>
      </c>
      <c r="AC127" s="4">
        <v>1</v>
      </c>
      <c r="AD127" s="4">
        <v>1</v>
      </c>
      <c r="AE127" s="4">
        <v>0</v>
      </c>
      <c r="AF127" s="4">
        <v>1</v>
      </c>
      <c r="AG127" s="4">
        <v>0</v>
      </c>
      <c r="AH127" s="4">
        <v>0</v>
      </c>
      <c r="AI127" s="4">
        <v>2</v>
      </c>
      <c r="AJ127" s="4">
        <f>SUM(E127:AI127)</f>
        <v>29</v>
      </c>
    </row>
    <row r="128" spans="1:36" ht="15" customHeight="1" x14ac:dyDescent="0.3">
      <c r="A128" s="35"/>
      <c r="B128" s="4"/>
      <c r="C128" s="4"/>
      <c r="D128" s="30" t="s">
        <v>9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1</v>
      </c>
      <c r="M128" s="4">
        <v>0</v>
      </c>
      <c r="N128" s="4">
        <v>0</v>
      </c>
      <c r="O128" s="4">
        <v>0</v>
      </c>
      <c r="P128" s="4">
        <v>0</v>
      </c>
      <c r="Q128" s="4">
        <v>1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1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f>SUM(E128:AI128)</f>
        <v>3</v>
      </c>
    </row>
    <row r="129" spans="1:36" ht="15" customHeight="1" x14ac:dyDescent="0.3">
      <c r="A129" s="35"/>
      <c r="B129" s="4"/>
      <c r="C129" s="4"/>
      <c r="D129" s="30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1</v>
      </c>
      <c r="AI129" s="4">
        <v>0</v>
      </c>
      <c r="AJ129" s="4">
        <f>SUM(E129:AI129)</f>
        <v>1</v>
      </c>
    </row>
    <row r="130" spans="1:36" ht="15" customHeight="1" x14ac:dyDescent="0.3">
      <c r="A130" s="35"/>
      <c r="B130" s="4"/>
      <c r="C130" s="4"/>
      <c r="D130" s="30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0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33</v>
      </c>
    </row>
    <row r="132" spans="1:36" ht="15" customHeight="1" x14ac:dyDescent="0.3">
      <c r="A132" s="35">
        <v>25</v>
      </c>
      <c r="B132" s="8" t="s">
        <v>33</v>
      </c>
      <c r="C132" s="8">
        <v>15</v>
      </c>
      <c r="D132" s="30" t="s">
        <v>8</v>
      </c>
      <c r="E132" s="4">
        <v>1</v>
      </c>
      <c r="F132" s="4">
        <v>1</v>
      </c>
      <c r="G132" s="4">
        <v>2</v>
      </c>
      <c r="H132" s="4">
        <v>1</v>
      </c>
      <c r="I132" s="4">
        <v>1</v>
      </c>
      <c r="J132" s="4">
        <v>1</v>
      </c>
      <c r="K132" s="4">
        <v>1</v>
      </c>
      <c r="L132" s="4">
        <v>2</v>
      </c>
      <c r="M132" s="4">
        <v>1</v>
      </c>
      <c r="N132" s="4">
        <v>1</v>
      </c>
      <c r="O132" s="4">
        <v>2</v>
      </c>
      <c r="P132" s="4">
        <v>1</v>
      </c>
      <c r="Q132" s="4">
        <v>1</v>
      </c>
      <c r="R132" s="4">
        <v>1</v>
      </c>
      <c r="S132" s="4">
        <v>1</v>
      </c>
      <c r="T132" s="4">
        <v>1</v>
      </c>
      <c r="U132" s="4">
        <v>2</v>
      </c>
      <c r="V132" s="4">
        <v>1</v>
      </c>
      <c r="W132" s="4">
        <v>2</v>
      </c>
      <c r="X132" s="4">
        <v>0</v>
      </c>
      <c r="Y132" s="4">
        <v>1</v>
      </c>
      <c r="Z132" s="4">
        <v>1</v>
      </c>
      <c r="AA132" s="4">
        <v>2</v>
      </c>
      <c r="AB132" s="4">
        <v>1</v>
      </c>
      <c r="AC132" s="4">
        <v>2</v>
      </c>
      <c r="AD132" s="4">
        <v>1</v>
      </c>
      <c r="AE132" s="4">
        <v>1</v>
      </c>
      <c r="AF132" s="4">
        <v>2</v>
      </c>
      <c r="AG132" s="4">
        <v>1</v>
      </c>
      <c r="AH132" s="4">
        <v>1</v>
      </c>
      <c r="AI132" s="4">
        <v>2</v>
      </c>
      <c r="AJ132" s="4">
        <f>SUM(E132:AI132)</f>
        <v>39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0</v>
      </c>
      <c r="H133" s="4">
        <v>0</v>
      </c>
      <c r="I133" s="4">
        <v>1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1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1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1</v>
      </c>
      <c r="AJ133" s="4">
        <f>SUM(E133:AI133)</f>
        <v>5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1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1</v>
      </c>
      <c r="AI134" s="4">
        <v>0</v>
      </c>
      <c r="AJ134" s="4">
        <f>SUM(E134:AI134)</f>
        <v>2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1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1</v>
      </c>
      <c r="AJ135" s="4">
        <f>SUM(E135:AI135)</f>
        <v>2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48</v>
      </c>
    </row>
    <row r="137" spans="1:36" ht="15" customHeight="1" x14ac:dyDescent="0.3">
      <c r="A137" s="35">
        <v>26</v>
      </c>
      <c r="B137" s="8" t="s">
        <v>34</v>
      </c>
      <c r="C137" s="8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1</v>
      </c>
      <c r="I137" s="4">
        <v>0</v>
      </c>
      <c r="J137" s="4">
        <v>1</v>
      </c>
      <c r="K137" s="4">
        <v>2</v>
      </c>
      <c r="L137" s="4">
        <v>0</v>
      </c>
      <c r="M137" s="4">
        <v>1</v>
      </c>
      <c r="N137" s="4">
        <v>2</v>
      </c>
      <c r="O137" s="4">
        <v>1</v>
      </c>
      <c r="P137" s="4">
        <v>0</v>
      </c>
      <c r="Q137" s="4">
        <v>1</v>
      </c>
      <c r="R137" s="4">
        <v>2</v>
      </c>
      <c r="S137" s="4">
        <v>1</v>
      </c>
      <c r="T137" s="4">
        <v>1</v>
      </c>
      <c r="U137" s="4">
        <v>3</v>
      </c>
      <c r="V137" s="4">
        <v>1</v>
      </c>
      <c r="W137" s="4">
        <v>1</v>
      </c>
      <c r="X137" s="4">
        <v>0</v>
      </c>
      <c r="Y137" s="4">
        <v>2</v>
      </c>
      <c r="Z137" s="4">
        <v>1</v>
      </c>
      <c r="AA137" s="4">
        <v>0</v>
      </c>
      <c r="AB137" s="4">
        <v>1</v>
      </c>
      <c r="AC137" s="4">
        <v>1</v>
      </c>
      <c r="AD137" s="4">
        <v>3</v>
      </c>
      <c r="AE137" s="4">
        <v>0</v>
      </c>
      <c r="AF137" s="4">
        <v>1</v>
      </c>
      <c r="AG137" s="4">
        <v>2</v>
      </c>
      <c r="AH137" s="4">
        <v>1</v>
      </c>
      <c r="AI137" s="4">
        <v>2</v>
      </c>
      <c r="AJ137" s="4">
        <f>SUM(E137:AI137)</f>
        <v>35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1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1</v>
      </c>
      <c r="R138" s="4">
        <v>1</v>
      </c>
      <c r="S138" s="4">
        <v>0</v>
      </c>
      <c r="T138" s="4">
        <v>0</v>
      </c>
      <c r="U138" s="4">
        <v>0</v>
      </c>
      <c r="V138" s="4">
        <v>0</v>
      </c>
      <c r="W138" s="4">
        <v>1</v>
      </c>
      <c r="X138" s="4">
        <v>0</v>
      </c>
      <c r="Y138" s="4">
        <v>0</v>
      </c>
      <c r="Z138" s="4">
        <v>1</v>
      </c>
      <c r="AA138" s="4">
        <v>1</v>
      </c>
      <c r="AB138" s="4">
        <v>0</v>
      </c>
      <c r="AC138" s="4">
        <v>0</v>
      </c>
      <c r="AD138" s="4">
        <v>0</v>
      </c>
      <c r="AE138" s="4">
        <v>1</v>
      </c>
      <c r="AF138" s="4">
        <v>0</v>
      </c>
      <c r="AG138" s="4">
        <v>1</v>
      </c>
      <c r="AH138" s="4">
        <v>0</v>
      </c>
      <c r="AI138" s="4">
        <v>1</v>
      </c>
      <c r="AJ138" s="4">
        <f>SUM(E138:AI138)</f>
        <v>10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1</v>
      </c>
      <c r="G139" s="4">
        <v>0</v>
      </c>
      <c r="H139" s="4">
        <v>0</v>
      </c>
      <c r="I139" s="4">
        <v>0</v>
      </c>
      <c r="J139" s="4">
        <v>0</v>
      </c>
      <c r="K139" s="4">
        <v>1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1</v>
      </c>
      <c r="S139" s="4">
        <v>0</v>
      </c>
      <c r="T139" s="4">
        <v>0</v>
      </c>
      <c r="U139" s="4">
        <v>0</v>
      </c>
      <c r="V139" s="4">
        <v>1</v>
      </c>
      <c r="W139" s="4">
        <v>1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0</v>
      </c>
      <c r="AI139" s="4">
        <v>0</v>
      </c>
      <c r="AJ139" s="4">
        <f>SUM(E139:AI139)</f>
        <v>6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1</v>
      </c>
      <c r="AI140" s="4">
        <v>0</v>
      </c>
      <c r="AJ140" s="4">
        <f>SUM(E140:AI140)</f>
        <v>1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52</v>
      </c>
    </row>
    <row r="142" spans="1:36" ht="15" customHeight="1" x14ac:dyDescent="0.3">
      <c r="A142" s="35">
        <v>27</v>
      </c>
      <c r="B142" s="8" t="s">
        <v>35</v>
      </c>
      <c r="C142" s="11" t="s">
        <v>23</v>
      </c>
      <c r="D142" s="30" t="s">
        <v>8</v>
      </c>
      <c r="E142" s="4">
        <v>0</v>
      </c>
      <c r="F142" s="4">
        <v>0</v>
      </c>
      <c r="G142" s="4">
        <v>0</v>
      </c>
      <c r="H142" s="4">
        <v>1</v>
      </c>
      <c r="I142" s="4">
        <v>0</v>
      </c>
      <c r="J142" s="4">
        <v>1</v>
      </c>
      <c r="K142" s="4">
        <v>0</v>
      </c>
      <c r="L142" s="4">
        <v>1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</v>
      </c>
      <c r="V142" s="4">
        <v>0</v>
      </c>
      <c r="W142" s="4">
        <v>0</v>
      </c>
      <c r="X142" s="4">
        <v>0</v>
      </c>
      <c r="Y142" s="4">
        <v>0</v>
      </c>
      <c r="Z142" s="4">
        <v>1</v>
      </c>
      <c r="AA142" s="4">
        <v>0</v>
      </c>
      <c r="AB142" s="4">
        <v>0</v>
      </c>
      <c r="AC142" s="4">
        <v>0</v>
      </c>
      <c r="AD142" s="4">
        <v>0</v>
      </c>
      <c r="AE142" s="4">
        <v>1</v>
      </c>
      <c r="AF142" s="4">
        <v>0</v>
      </c>
      <c r="AG142" s="4">
        <v>0</v>
      </c>
      <c r="AH142" s="4">
        <v>0</v>
      </c>
      <c r="AI142" s="4">
        <v>1</v>
      </c>
      <c r="AJ142" s="4">
        <f>SUM(E142:AI142)</f>
        <v>7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1</v>
      </c>
      <c r="AH143" s="4">
        <v>0</v>
      </c>
      <c r="AI143" s="4">
        <v>0</v>
      </c>
      <c r="AJ143" s="4">
        <f>SUM(E143:AI143)</f>
        <v>2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1</v>
      </c>
      <c r="AA144" s="4">
        <v>0</v>
      </c>
      <c r="AB144" s="4">
        <v>0</v>
      </c>
      <c r="AC144" s="4">
        <v>0</v>
      </c>
      <c r="AD144" s="4">
        <v>0</v>
      </c>
      <c r="AE144" s="4">
        <v>1</v>
      </c>
      <c r="AF144" s="4">
        <v>0</v>
      </c>
      <c r="AG144" s="4">
        <v>0</v>
      </c>
      <c r="AH144" s="4">
        <v>0</v>
      </c>
      <c r="AI144" s="4">
        <v>1</v>
      </c>
      <c r="AJ144" s="4">
        <f>SUM(E144:AI144)</f>
        <v>4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1</v>
      </c>
      <c r="AI145" s="4">
        <v>0</v>
      </c>
      <c r="AJ145" s="4">
        <f>SUM(E145:AI145)</f>
        <v>1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14</v>
      </c>
    </row>
    <row r="147" spans="1:36" ht="15" customHeight="1" x14ac:dyDescent="0.3">
      <c r="A147" s="35">
        <v>28</v>
      </c>
      <c r="B147" s="4" t="s">
        <v>36</v>
      </c>
      <c r="C147" s="4">
        <v>5</v>
      </c>
      <c r="D147" s="30" t="s">
        <v>8</v>
      </c>
      <c r="E147" s="4">
        <v>1</v>
      </c>
      <c r="F147" s="4">
        <v>0</v>
      </c>
      <c r="G147" s="4">
        <v>1</v>
      </c>
      <c r="H147" s="4">
        <v>0</v>
      </c>
      <c r="I147" s="4">
        <v>1</v>
      </c>
      <c r="J147" s="4">
        <v>0</v>
      </c>
      <c r="K147" s="4">
        <v>0</v>
      </c>
      <c r="L147" s="4">
        <v>0</v>
      </c>
      <c r="M147" s="4">
        <v>0</v>
      </c>
      <c r="N147" s="4">
        <v>1</v>
      </c>
      <c r="O147" s="4">
        <v>0</v>
      </c>
      <c r="P147" s="4">
        <v>1</v>
      </c>
      <c r="Q147" s="4">
        <v>0</v>
      </c>
      <c r="R147" s="4">
        <v>0</v>
      </c>
      <c r="S147" s="4">
        <v>1</v>
      </c>
      <c r="T147" s="4">
        <v>0</v>
      </c>
      <c r="U147" s="4">
        <v>1</v>
      </c>
      <c r="V147" s="4">
        <v>0</v>
      </c>
      <c r="W147" s="4">
        <v>1</v>
      </c>
      <c r="X147" s="4">
        <v>0</v>
      </c>
      <c r="Y147" s="4">
        <v>1</v>
      </c>
      <c r="Z147" s="4">
        <v>0</v>
      </c>
      <c r="AA147" s="4">
        <v>0</v>
      </c>
      <c r="AB147" s="4">
        <v>1</v>
      </c>
      <c r="AC147" s="4">
        <v>0</v>
      </c>
      <c r="AD147" s="4">
        <v>1</v>
      </c>
      <c r="AE147" s="4">
        <v>0</v>
      </c>
      <c r="AF147" s="4">
        <v>1</v>
      </c>
      <c r="AG147" s="4">
        <v>0</v>
      </c>
      <c r="AH147" s="4">
        <v>0</v>
      </c>
      <c r="AI147" s="4">
        <v>1</v>
      </c>
      <c r="AJ147" s="4">
        <f>SUM(E147:AI147)</f>
        <v>13</v>
      </c>
    </row>
    <row r="148" spans="1:36" ht="15" customHeight="1" x14ac:dyDescent="0.3">
      <c r="A148" s="35"/>
      <c r="B148" s="4"/>
      <c r="C148" s="4"/>
      <c r="D148" s="30" t="s">
        <v>9</v>
      </c>
      <c r="E148" s="4">
        <v>0</v>
      </c>
      <c r="F148" s="4">
        <v>1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1</v>
      </c>
      <c r="AG148" s="4">
        <v>0</v>
      </c>
      <c r="AH148" s="4">
        <v>0</v>
      </c>
      <c r="AI148" s="4">
        <v>1</v>
      </c>
      <c r="AJ148" s="4">
        <f>SUM(E148:AI148)</f>
        <v>3</v>
      </c>
    </row>
    <row r="149" spans="1:36" ht="15" customHeight="1" x14ac:dyDescent="0.3">
      <c r="A149" s="35"/>
      <c r="B149" s="4"/>
      <c r="C149" s="4"/>
      <c r="D149" s="30" t="s">
        <v>10</v>
      </c>
      <c r="E149" s="4">
        <v>0</v>
      </c>
      <c r="F149" s="4">
        <v>0</v>
      </c>
      <c r="G149" s="4">
        <v>0</v>
      </c>
      <c r="H149" s="4">
        <v>1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f>SUM(E149:AI149)</f>
        <v>1</v>
      </c>
    </row>
    <row r="150" spans="1:36" ht="15" customHeight="1" x14ac:dyDescent="0.3">
      <c r="A150" s="35"/>
      <c r="B150" s="4"/>
      <c r="C150" s="4"/>
      <c r="D150" s="30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1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1</v>
      </c>
      <c r="AI150" s="4">
        <v>0</v>
      </c>
      <c r="AJ150" s="4">
        <f>SUM(E150:AI150)</f>
        <v>2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19</v>
      </c>
    </row>
    <row r="152" spans="1:36" ht="15" customHeight="1" x14ac:dyDescent="0.3">
      <c r="A152" s="35">
        <v>29</v>
      </c>
      <c r="B152" s="4" t="s">
        <v>37</v>
      </c>
      <c r="C152" s="4">
        <v>10</v>
      </c>
      <c r="D152" s="8" t="s">
        <v>8</v>
      </c>
      <c r="E152" s="4">
        <v>1</v>
      </c>
      <c r="F152" s="4">
        <v>2</v>
      </c>
      <c r="G152" s="4">
        <v>0</v>
      </c>
      <c r="H152" s="4">
        <v>2</v>
      </c>
      <c r="I152" s="4">
        <v>1</v>
      </c>
      <c r="J152" s="4">
        <v>1</v>
      </c>
      <c r="K152" s="4">
        <v>1</v>
      </c>
      <c r="L152" s="4">
        <v>0</v>
      </c>
      <c r="M152" s="4">
        <v>1</v>
      </c>
      <c r="N152" s="4">
        <v>2</v>
      </c>
      <c r="O152" s="4">
        <v>1</v>
      </c>
      <c r="P152" s="4">
        <v>1</v>
      </c>
      <c r="Q152" s="4">
        <v>0</v>
      </c>
      <c r="R152" s="4">
        <v>2</v>
      </c>
      <c r="S152" s="4">
        <v>1</v>
      </c>
      <c r="T152" s="4">
        <v>1</v>
      </c>
      <c r="U152" s="4">
        <v>1</v>
      </c>
      <c r="V152" s="4">
        <v>0</v>
      </c>
      <c r="W152" s="4">
        <v>2</v>
      </c>
      <c r="X152" s="4">
        <v>0</v>
      </c>
      <c r="Y152" s="4">
        <v>1</v>
      </c>
      <c r="Z152" s="4">
        <v>1</v>
      </c>
      <c r="AA152" s="4">
        <v>1</v>
      </c>
      <c r="AB152" s="4">
        <v>2</v>
      </c>
      <c r="AC152" s="4">
        <v>1</v>
      </c>
      <c r="AD152" s="4">
        <v>0</v>
      </c>
      <c r="AE152" s="4">
        <v>1</v>
      </c>
      <c r="AF152" s="4">
        <v>1</v>
      </c>
      <c r="AG152" s="4">
        <v>0</v>
      </c>
      <c r="AH152" s="4">
        <v>1</v>
      </c>
      <c r="AI152" s="4">
        <v>1</v>
      </c>
      <c r="AJ152" s="4">
        <f>SUM(E152:AI152)</f>
        <v>30</v>
      </c>
    </row>
    <row r="153" spans="1:36" ht="15" customHeight="1" x14ac:dyDescent="0.3">
      <c r="A153" s="35"/>
      <c r="B153" s="4"/>
      <c r="C153" s="4"/>
      <c r="D153" s="8" t="s">
        <v>9</v>
      </c>
      <c r="E153" s="4">
        <v>1</v>
      </c>
      <c r="F153" s="4">
        <v>0</v>
      </c>
      <c r="G153" s="4">
        <v>1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1</v>
      </c>
      <c r="S153" s="4">
        <v>1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1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1</v>
      </c>
      <c r="AJ153" s="4">
        <f>SUM(E153:AI153)</f>
        <v>7</v>
      </c>
    </row>
    <row r="154" spans="1:36" ht="15" customHeight="1" x14ac:dyDescent="0.3">
      <c r="A154" s="35"/>
      <c r="B154" s="4"/>
      <c r="C154" s="4"/>
      <c r="D154" s="8" t="s">
        <v>10</v>
      </c>
      <c r="E154" s="4">
        <v>0</v>
      </c>
      <c r="F154" s="4">
        <v>0</v>
      </c>
      <c r="G154" s="4">
        <v>1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1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</v>
      </c>
      <c r="AH154" s="4">
        <v>0</v>
      </c>
      <c r="AI154" s="4">
        <v>1</v>
      </c>
      <c r="AJ154" s="4">
        <f>SUM(E154:AI154)</f>
        <v>4</v>
      </c>
    </row>
    <row r="155" spans="1:36" ht="15" customHeight="1" x14ac:dyDescent="0.3">
      <c r="A155" s="35"/>
      <c r="B155" s="4"/>
      <c r="C155" s="4"/>
      <c r="D155" s="8" t="s">
        <v>11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1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f>SUM(E155:AI155)</f>
        <v>1</v>
      </c>
    </row>
    <row r="156" spans="1:36" ht="15" customHeight="1" x14ac:dyDescent="0.3">
      <c r="A156" s="35"/>
      <c r="B156" s="4"/>
      <c r="C156" s="4"/>
      <c r="D156" s="8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>
        <f>SUM(AJ152:AJ155)</f>
        <v>42</v>
      </c>
    </row>
    <row r="157" spans="1:36" ht="15" customHeight="1" x14ac:dyDescent="0.3">
      <c r="A157" s="35">
        <v>30</v>
      </c>
      <c r="B157" s="4" t="s">
        <v>38</v>
      </c>
      <c r="C157" s="4">
        <v>50</v>
      </c>
      <c r="D157" s="30" t="s">
        <v>8</v>
      </c>
      <c r="E157" s="4">
        <v>2</v>
      </c>
      <c r="F157" s="4">
        <v>4</v>
      </c>
      <c r="G157" s="4">
        <v>2</v>
      </c>
      <c r="H157" s="4">
        <v>1</v>
      </c>
      <c r="I157" s="4">
        <v>4</v>
      </c>
      <c r="J157" s="4">
        <v>2</v>
      </c>
      <c r="K157" s="4">
        <v>2</v>
      </c>
      <c r="L157" s="4">
        <v>4</v>
      </c>
      <c r="M157" s="4">
        <v>2</v>
      </c>
      <c r="N157" s="4">
        <v>4</v>
      </c>
      <c r="O157" s="4">
        <v>2</v>
      </c>
      <c r="P157" s="4">
        <v>1</v>
      </c>
      <c r="Q157" s="4">
        <v>4</v>
      </c>
      <c r="R157" s="4">
        <v>2</v>
      </c>
      <c r="S157" s="4">
        <v>2</v>
      </c>
      <c r="T157" s="4">
        <v>1</v>
      </c>
      <c r="U157" s="4">
        <v>2</v>
      </c>
      <c r="V157" s="4">
        <v>2</v>
      </c>
      <c r="W157" s="4">
        <v>1</v>
      </c>
      <c r="X157" s="4">
        <v>3</v>
      </c>
      <c r="Y157" s="4">
        <v>2</v>
      </c>
      <c r="Z157" s="4">
        <v>1</v>
      </c>
      <c r="AA157" s="4">
        <v>2</v>
      </c>
      <c r="AB157" s="4">
        <v>4</v>
      </c>
      <c r="AC157" s="4">
        <v>2</v>
      </c>
      <c r="AD157" s="4">
        <v>1</v>
      </c>
      <c r="AE157" s="4">
        <v>2</v>
      </c>
      <c r="AF157" s="4">
        <v>1</v>
      </c>
      <c r="AG157" s="4">
        <v>3</v>
      </c>
      <c r="AH157" s="4">
        <v>1</v>
      </c>
      <c r="AI157" s="4">
        <v>1</v>
      </c>
      <c r="AJ157" s="4">
        <f>SUM(E157:AI157)</f>
        <v>67</v>
      </c>
    </row>
    <row r="158" spans="1:36" ht="15" customHeight="1" x14ac:dyDescent="0.3">
      <c r="A158" s="35"/>
      <c r="B158" s="4"/>
      <c r="C158" s="4"/>
      <c r="D158" s="30" t="s">
        <v>9</v>
      </c>
      <c r="E158" s="4">
        <v>1</v>
      </c>
      <c r="F158" s="4">
        <v>1</v>
      </c>
      <c r="G158" s="4">
        <v>1</v>
      </c>
      <c r="H158" s="4">
        <v>1</v>
      </c>
      <c r="I158" s="4">
        <v>1</v>
      </c>
      <c r="J158" s="4">
        <v>1</v>
      </c>
      <c r="K158" s="4">
        <v>0</v>
      </c>
      <c r="L158" s="4">
        <v>2</v>
      </c>
      <c r="M158" s="4">
        <v>1</v>
      </c>
      <c r="N158" s="4">
        <v>0</v>
      </c>
      <c r="O158" s="4">
        <v>1</v>
      </c>
      <c r="P158" s="4">
        <v>1</v>
      </c>
      <c r="Q158" s="4">
        <v>1</v>
      </c>
      <c r="R158" s="4">
        <v>1</v>
      </c>
      <c r="S158" s="4">
        <v>0</v>
      </c>
      <c r="T158" s="4">
        <v>1</v>
      </c>
      <c r="U158" s="4">
        <v>1</v>
      </c>
      <c r="V158" s="4">
        <v>0</v>
      </c>
      <c r="W158" s="4">
        <v>1</v>
      </c>
      <c r="X158" s="4">
        <v>1</v>
      </c>
      <c r="Y158" s="4">
        <v>1</v>
      </c>
      <c r="Z158" s="4">
        <v>0</v>
      </c>
      <c r="AA158" s="4">
        <v>1</v>
      </c>
      <c r="AB158" s="4">
        <v>1</v>
      </c>
      <c r="AC158" s="4">
        <v>2</v>
      </c>
      <c r="AD158" s="4">
        <v>1</v>
      </c>
      <c r="AE158" s="4">
        <v>0</v>
      </c>
      <c r="AF158" s="4">
        <v>0</v>
      </c>
      <c r="AG158" s="4">
        <v>1</v>
      </c>
      <c r="AH158" s="4">
        <v>1</v>
      </c>
      <c r="AI158" s="4">
        <v>2</v>
      </c>
      <c r="AJ158" s="4">
        <f>SUM(E158:AI158)</f>
        <v>27</v>
      </c>
    </row>
    <row r="159" spans="1:36" ht="15" customHeight="1" x14ac:dyDescent="0.3">
      <c r="A159" s="35"/>
      <c r="B159" s="4"/>
      <c r="C159" s="4"/>
      <c r="D159" s="30" t="s">
        <v>10</v>
      </c>
      <c r="E159" s="4">
        <v>0</v>
      </c>
      <c r="F159" s="4">
        <v>0</v>
      </c>
      <c r="G159" s="4">
        <v>1</v>
      </c>
      <c r="H159" s="4">
        <v>0</v>
      </c>
      <c r="I159" s="4">
        <v>1</v>
      </c>
      <c r="J159" s="4">
        <v>0</v>
      </c>
      <c r="K159" s="4">
        <v>0</v>
      </c>
      <c r="L159" s="4">
        <v>0</v>
      </c>
      <c r="M159" s="4">
        <v>1</v>
      </c>
      <c r="N159" s="4">
        <v>0</v>
      </c>
      <c r="O159" s="4">
        <v>0</v>
      </c>
      <c r="P159" s="4">
        <v>1</v>
      </c>
      <c r="Q159" s="4">
        <v>0</v>
      </c>
      <c r="R159" s="4">
        <v>1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0</v>
      </c>
      <c r="Z159" s="4">
        <v>0</v>
      </c>
      <c r="AA159" s="4">
        <v>0</v>
      </c>
      <c r="AB159" s="4">
        <v>0</v>
      </c>
      <c r="AC159" s="4">
        <v>1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1</v>
      </c>
      <c r="AJ159" s="4">
        <f>SUM(E159:AI159)</f>
        <v>9</v>
      </c>
    </row>
    <row r="160" spans="1:36" ht="15" customHeight="1" x14ac:dyDescent="0.3">
      <c r="A160" s="35"/>
      <c r="B160" s="4"/>
      <c r="C160" s="4"/>
      <c r="D160" s="30" t="s">
        <v>11</v>
      </c>
      <c r="E160" s="4">
        <v>0</v>
      </c>
      <c r="F160" s="4">
        <v>0</v>
      </c>
      <c r="G160" s="4">
        <v>1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2</v>
      </c>
    </row>
    <row r="161" spans="1:36" ht="15" customHeight="1" x14ac:dyDescent="0.3">
      <c r="A161" s="35"/>
      <c r="B161" s="4"/>
      <c r="C161" s="4"/>
      <c r="D161" s="8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>
        <f>SUM(AJ157:AJ160)</f>
        <v>105</v>
      </c>
    </row>
    <row r="162" spans="1:36" ht="15" customHeight="1" x14ac:dyDescent="0.3">
      <c r="A162" s="35">
        <v>31</v>
      </c>
      <c r="B162" s="4" t="s">
        <v>39</v>
      </c>
      <c r="C162" s="4">
        <v>15</v>
      </c>
      <c r="D162" s="30" t="s">
        <v>8</v>
      </c>
      <c r="E162" s="4">
        <v>1</v>
      </c>
      <c r="F162" s="4">
        <v>1</v>
      </c>
      <c r="G162" s="4">
        <v>2</v>
      </c>
      <c r="H162" s="4">
        <v>0</v>
      </c>
      <c r="I162" s="4">
        <v>2</v>
      </c>
      <c r="J162" s="4">
        <v>1</v>
      </c>
      <c r="K162" s="4">
        <v>1</v>
      </c>
      <c r="L162" s="4">
        <v>0</v>
      </c>
      <c r="M162" s="4">
        <v>1</v>
      </c>
      <c r="N162" s="4">
        <v>1</v>
      </c>
      <c r="O162" s="4">
        <v>3</v>
      </c>
      <c r="P162" s="4">
        <v>0</v>
      </c>
      <c r="Q162" s="4">
        <v>1</v>
      </c>
      <c r="R162" s="4">
        <v>3</v>
      </c>
      <c r="S162" s="4">
        <v>2</v>
      </c>
      <c r="T162" s="4">
        <v>0</v>
      </c>
      <c r="U162" s="4">
        <v>2</v>
      </c>
      <c r="V162" s="4">
        <v>3</v>
      </c>
      <c r="W162" s="4">
        <v>1</v>
      </c>
      <c r="X162" s="4">
        <v>1</v>
      </c>
      <c r="Y162" s="4">
        <v>0</v>
      </c>
      <c r="Z162" s="4">
        <v>1</v>
      </c>
      <c r="AA162" s="4">
        <v>1</v>
      </c>
      <c r="AB162" s="4">
        <v>2</v>
      </c>
      <c r="AC162" s="4">
        <v>1</v>
      </c>
      <c r="AD162" s="4">
        <v>0</v>
      </c>
      <c r="AE162" s="4">
        <v>2</v>
      </c>
      <c r="AF162" s="4">
        <v>2</v>
      </c>
      <c r="AG162" s="4">
        <v>1</v>
      </c>
      <c r="AH162" s="4">
        <v>0</v>
      </c>
      <c r="AI162" s="4">
        <v>1</v>
      </c>
      <c r="AJ162" s="4">
        <f>SUM(E162:AI162)</f>
        <v>37</v>
      </c>
    </row>
    <row r="163" spans="1:36" ht="15" customHeight="1" x14ac:dyDescent="0.3">
      <c r="A163" s="35"/>
      <c r="B163" s="4"/>
      <c r="C163" s="4"/>
      <c r="D163" s="30" t="s">
        <v>9</v>
      </c>
      <c r="E163" s="4">
        <v>1</v>
      </c>
      <c r="F163" s="4">
        <v>0</v>
      </c>
      <c r="G163" s="4">
        <v>0</v>
      </c>
      <c r="H163" s="4">
        <v>1</v>
      </c>
      <c r="I163" s="4">
        <v>0</v>
      </c>
      <c r="J163" s="4">
        <v>0</v>
      </c>
      <c r="K163" s="4">
        <v>0</v>
      </c>
      <c r="L163" s="4">
        <v>1</v>
      </c>
      <c r="M163" s="4">
        <v>1</v>
      </c>
      <c r="N163" s="4">
        <v>0</v>
      </c>
      <c r="O163" s="4">
        <v>0</v>
      </c>
      <c r="P163" s="4">
        <v>0</v>
      </c>
      <c r="Q163" s="4">
        <v>0</v>
      </c>
      <c r="R163" s="4">
        <v>1</v>
      </c>
      <c r="S163" s="4">
        <v>0</v>
      </c>
      <c r="T163" s="4">
        <v>0</v>
      </c>
      <c r="U163" s="4">
        <v>0</v>
      </c>
      <c r="V163" s="4">
        <v>1</v>
      </c>
      <c r="W163" s="4">
        <v>0</v>
      </c>
      <c r="X163" s="4">
        <v>0</v>
      </c>
      <c r="Y163" s="4">
        <v>0</v>
      </c>
      <c r="Z163" s="4">
        <v>1</v>
      </c>
      <c r="AA163" s="4">
        <v>0</v>
      </c>
      <c r="AB163" s="4">
        <v>0</v>
      </c>
      <c r="AC163" s="4">
        <v>0</v>
      </c>
      <c r="AD163" s="4">
        <v>0</v>
      </c>
      <c r="AE163" s="4">
        <v>1</v>
      </c>
      <c r="AF163" s="4">
        <v>0</v>
      </c>
      <c r="AG163" s="4">
        <v>0</v>
      </c>
      <c r="AH163" s="4">
        <v>1</v>
      </c>
      <c r="AI163" s="4">
        <v>0</v>
      </c>
      <c r="AJ163" s="4">
        <f>SUM(E163:AI163)</f>
        <v>9</v>
      </c>
    </row>
    <row r="164" spans="1:36" ht="15" customHeight="1" x14ac:dyDescent="0.3">
      <c r="A164" s="35"/>
      <c r="B164" s="4"/>
      <c r="C164" s="4"/>
      <c r="D164" s="30" t="s">
        <v>10</v>
      </c>
      <c r="E164" s="4">
        <v>0</v>
      </c>
      <c r="F164" s="4">
        <v>0</v>
      </c>
      <c r="G164" s="4">
        <v>1</v>
      </c>
      <c r="H164" s="4">
        <v>0</v>
      </c>
      <c r="I164" s="4">
        <v>0</v>
      </c>
      <c r="J164" s="4">
        <v>0</v>
      </c>
      <c r="K164" s="4">
        <v>0</v>
      </c>
      <c r="L164" s="4">
        <v>1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1</v>
      </c>
      <c r="AJ164" s="4">
        <f>SUM(E164:AI164)</f>
        <v>4</v>
      </c>
    </row>
    <row r="165" spans="1:36" ht="15" customHeight="1" x14ac:dyDescent="0.3">
      <c r="A165" s="35"/>
      <c r="B165" s="4"/>
      <c r="C165" s="4"/>
      <c r="D165" s="30" t="s">
        <v>11</v>
      </c>
      <c r="E165" s="4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1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1</v>
      </c>
      <c r="AJ165" s="4">
        <f>SUM(E165:AI165)</f>
        <v>3</v>
      </c>
    </row>
    <row r="166" spans="1:36" ht="15" customHeight="1" x14ac:dyDescent="0.3">
      <c r="A166" s="35"/>
      <c r="B166" s="4"/>
      <c r="C166" s="4"/>
      <c r="D166" s="8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>
        <f>SUM(AJ162:AJ165)</f>
        <v>53</v>
      </c>
    </row>
    <row r="167" spans="1:36" ht="15" customHeight="1" x14ac:dyDescent="0.3">
      <c r="A167" s="35">
        <v>32</v>
      </c>
      <c r="B167" s="4" t="s">
        <v>14</v>
      </c>
      <c r="C167" s="4">
        <v>10</v>
      </c>
      <c r="D167" s="30" t="s">
        <v>8</v>
      </c>
      <c r="E167" s="4">
        <v>1</v>
      </c>
      <c r="F167" s="4">
        <v>2</v>
      </c>
      <c r="G167" s="4">
        <v>1</v>
      </c>
      <c r="H167" s="4">
        <v>0</v>
      </c>
      <c r="I167" s="4">
        <v>1</v>
      </c>
      <c r="J167" s="4">
        <v>2</v>
      </c>
      <c r="K167" s="4">
        <v>1</v>
      </c>
      <c r="L167" s="4">
        <v>0</v>
      </c>
      <c r="M167" s="4">
        <v>1</v>
      </c>
      <c r="N167" s="4">
        <v>0</v>
      </c>
      <c r="O167" s="4">
        <v>2</v>
      </c>
      <c r="P167" s="4">
        <v>0</v>
      </c>
      <c r="Q167" s="4">
        <v>2</v>
      </c>
      <c r="R167" s="4">
        <v>0</v>
      </c>
      <c r="S167" s="4">
        <v>1</v>
      </c>
      <c r="T167" s="4">
        <v>1</v>
      </c>
      <c r="U167" s="4">
        <v>2</v>
      </c>
      <c r="V167" s="4">
        <v>2</v>
      </c>
      <c r="W167" s="4">
        <v>0</v>
      </c>
      <c r="X167" s="4">
        <v>1</v>
      </c>
      <c r="Y167" s="4">
        <v>2</v>
      </c>
      <c r="Z167" s="4">
        <v>0</v>
      </c>
      <c r="AA167" s="4">
        <v>1</v>
      </c>
      <c r="AB167" s="4">
        <v>0</v>
      </c>
      <c r="AC167" s="4">
        <v>1</v>
      </c>
      <c r="AD167" s="4">
        <v>0</v>
      </c>
      <c r="AE167" s="4">
        <v>1</v>
      </c>
      <c r="AF167" s="4">
        <v>3</v>
      </c>
      <c r="AG167" s="4">
        <v>1</v>
      </c>
      <c r="AH167" s="4">
        <v>1</v>
      </c>
      <c r="AI167" s="4">
        <v>1</v>
      </c>
      <c r="AJ167" s="4">
        <f>SUM(E167:AI167)</f>
        <v>31</v>
      </c>
    </row>
    <row r="168" spans="1:36" ht="15" customHeight="1" x14ac:dyDescent="0.3">
      <c r="A168" s="35"/>
      <c r="B168" s="4"/>
      <c r="C168" s="4"/>
      <c r="D168" s="30" t="s">
        <v>9</v>
      </c>
      <c r="E168" s="4">
        <v>1</v>
      </c>
      <c r="F168" s="4">
        <v>1</v>
      </c>
      <c r="G168" s="4">
        <v>0</v>
      </c>
      <c r="H168" s="4">
        <v>0</v>
      </c>
      <c r="I168" s="4">
        <v>1</v>
      </c>
      <c r="J168" s="4">
        <v>0</v>
      </c>
      <c r="K168" s="4">
        <v>0</v>
      </c>
      <c r="L168" s="4">
        <v>0</v>
      </c>
      <c r="M168" s="4">
        <v>1</v>
      </c>
      <c r="N168" s="4">
        <v>0</v>
      </c>
      <c r="O168" s="4">
        <v>0</v>
      </c>
      <c r="P168" s="4">
        <v>0</v>
      </c>
      <c r="Q168" s="4">
        <v>1</v>
      </c>
      <c r="R168" s="4">
        <v>1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1</v>
      </c>
      <c r="AF168" s="4">
        <v>0</v>
      </c>
      <c r="AG168" s="4">
        <v>0</v>
      </c>
      <c r="AH168" s="4">
        <v>0</v>
      </c>
      <c r="AI168" s="4">
        <v>1</v>
      </c>
      <c r="AJ168" s="4">
        <f>SUM(E168:AI168)</f>
        <v>8</v>
      </c>
    </row>
    <row r="169" spans="1:36" ht="15" customHeight="1" x14ac:dyDescent="0.3">
      <c r="A169" s="35"/>
      <c r="B169" s="4"/>
      <c r="C169" s="4"/>
      <c r="D169" s="30" t="s">
        <v>10</v>
      </c>
      <c r="E169" s="4">
        <v>1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1</v>
      </c>
      <c r="AF169" s="4">
        <v>0</v>
      </c>
      <c r="AG169" s="4">
        <v>0</v>
      </c>
      <c r="AH169" s="4">
        <v>0</v>
      </c>
      <c r="AI169" s="4">
        <v>1</v>
      </c>
      <c r="AJ169" s="4">
        <f>SUM(E169:AI169)</f>
        <v>4</v>
      </c>
    </row>
    <row r="170" spans="1:36" ht="15" customHeight="1" x14ac:dyDescent="0.3">
      <c r="A170" s="35"/>
      <c r="B170" s="4"/>
      <c r="C170" s="4"/>
      <c r="D170" s="30" t="s">
        <v>11</v>
      </c>
      <c r="E170" s="4">
        <v>0</v>
      </c>
      <c r="F170" s="4">
        <v>0</v>
      </c>
      <c r="G170" s="4">
        <v>0</v>
      </c>
      <c r="H170" s="4">
        <v>0</v>
      </c>
      <c r="I170" s="4">
        <v>1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</v>
      </c>
      <c r="AH170" s="4">
        <v>0</v>
      </c>
      <c r="AI170" s="4">
        <v>0</v>
      </c>
      <c r="AJ170" s="4">
        <f>SUM(E170:AI170)</f>
        <v>2</v>
      </c>
    </row>
    <row r="171" spans="1:36" ht="15" customHeight="1" x14ac:dyDescent="0.3">
      <c r="A171" s="35"/>
      <c r="B171" s="4"/>
      <c r="C171" s="4"/>
      <c r="D171" s="8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>
        <f>SUM(AJ167:AJ170)</f>
        <v>45</v>
      </c>
    </row>
    <row r="172" spans="1:36" ht="15" customHeight="1" x14ac:dyDescent="0.3">
      <c r="A172" s="35">
        <v>33</v>
      </c>
      <c r="B172" s="4" t="s">
        <v>41</v>
      </c>
      <c r="C172" s="4">
        <v>30</v>
      </c>
      <c r="D172" s="8" t="s">
        <v>8</v>
      </c>
      <c r="E172" s="4">
        <v>1</v>
      </c>
      <c r="F172" s="4">
        <v>2</v>
      </c>
      <c r="G172" s="4">
        <v>3</v>
      </c>
      <c r="H172" s="4">
        <v>2</v>
      </c>
      <c r="I172" s="4">
        <v>3</v>
      </c>
      <c r="J172" s="4">
        <v>0</v>
      </c>
      <c r="K172" s="4">
        <v>1</v>
      </c>
      <c r="L172" s="4">
        <v>2</v>
      </c>
      <c r="M172" s="4">
        <v>1</v>
      </c>
      <c r="N172" s="4">
        <v>0</v>
      </c>
      <c r="O172" s="4">
        <v>3</v>
      </c>
      <c r="P172" s="4">
        <v>1</v>
      </c>
      <c r="Q172" s="4">
        <v>0</v>
      </c>
      <c r="R172" s="4">
        <v>1</v>
      </c>
      <c r="S172" s="4">
        <v>5</v>
      </c>
      <c r="T172" s="4">
        <v>2</v>
      </c>
      <c r="U172" s="4">
        <v>0</v>
      </c>
      <c r="V172" s="4">
        <v>3</v>
      </c>
      <c r="W172" s="4">
        <v>4</v>
      </c>
      <c r="X172" s="4">
        <v>5</v>
      </c>
      <c r="Y172" s="4">
        <v>0</v>
      </c>
      <c r="Z172" s="4">
        <v>4</v>
      </c>
      <c r="AA172" s="4">
        <v>5</v>
      </c>
      <c r="AB172" s="4">
        <v>3</v>
      </c>
      <c r="AC172" s="4">
        <v>0</v>
      </c>
      <c r="AD172" s="4">
        <v>3</v>
      </c>
      <c r="AE172" s="4">
        <v>0</v>
      </c>
      <c r="AF172" s="4">
        <v>1</v>
      </c>
      <c r="AG172" s="4">
        <v>2</v>
      </c>
      <c r="AH172" s="4">
        <v>1</v>
      </c>
      <c r="AI172" s="4">
        <v>2</v>
      </c>
      <c r="AJ172" s="4">
        <f>SUM(E172:AI172)</f>
        <v>60</v>
      </c>
    </row>
    <row r="173" spans="1:36" ht="15" customHeight="1" x14ac:dyDescent="0.3">
      <c r="A173" s="35"/>
      <c r="B173" s="4"/>
      <c r="C173" s="4"/>
      <c r="D173" s="8" t="s">
        <v>9</v>
      </c>
      <c r="E173" s="4">
        <v>1</v>
      </c>
      <c r="F173" s="4">
        <v>0</v>
      </c>
      <c r="G173" s="4">
        <v>1</v>
      </c>
      <c r="H173" s="4">
        <v>1</v>
      </c>
      <c r="I173" s="4">
        <v>0</v>
      </c>
      <c r="J173" s="4">
        <v>1</v>
      </c>
      <c r="K173" s="4">
        <v>1</v>
      </c>
      <c r="L173" s="4">
        <v>0</v>
      </c>
      <c r="M173" s="4">
        <v>1</v>
      </c>
      <c r="N173" s="4">
        <v>1</v>
      </c>
      <c r="O173" s="4">
        <v>0</v>
      </c>
      <c r="P173" s="4">
        <v>1</v>
      </c>
      <c r="Q173" s="4">
        <v>0</v>
      </c>
      <c r="R173" s="4">
        <v>0</v>
      </c>
      <c r="S173" s="4">
        <v>1</v>
      </c>
      <c r="T173" s="4">
        <v>1</v>
      </c>
      <c r="U173" s="4">
        <v>0</v>
      </c>
      <c r="V173" s="4">
        <v>1</v>
      </c>
      <c r="W173" s="4">
        <v>0</v>
      </c>
      <c r="X173" s="4">
        <v>1</v>
      </c>
      <c r="Y173" s="4">
        <v>0</v>
      </c>
      <c r="Z173" s="4">
        <v>1</v>
      </c>
      <c r="AA173" s="4">
        <v>0</v>
      </c>
      <c r="AB173" s="4">
        <v>1</v>
      </c>
      <c r="AC173" s="4">
        <v>0</v>
      </c>
      <c r="AD173" s="4">
        <v>0</v>
      </c>
      <c r="AE173" s="4">
        <v>0</v>
      </c>
      <c r="AF173" s="4">
        <v>1</v>
      </c>
      <c r="AG173" s="4">
        <v>0</v>
      </c>
      <c r="AH173" s="4">
        <v>0</v>
      </c>
      <c r="AI173" s="4">
        <v>2</v>
      </c>
      <c r="AJ173" s="4">
        <f>SUM(E173:AI173)</f>
        <v>17</v>
      </c>
    </row>
    <row r="174" spans="1:36" ht="15" customHeight="1" x14ac:dyDescent="0.3">
      <c r="A174" s="35"/>
      <c r="B174" s="4"/>
      <c r="C174" s="4"/>
      <c r="D174" s="8" t="s">
        <v>10</v>
      </c>
      <c r="E174" s="4">
        <v>0</v>
      </c>
      <c r="F174" s="4">
        <v>1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1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1</v>
      </c>
      <c r="AH174" s="4">
        <v>0</v>
      </c>
      <c r="AI174" s="4">
        <v>0</v>
      </c>
      <c r="AJ174" s="4">
        <f>SUM(E174:AI174)</f>
        <v>4</v>
      </c>
    </row>
    <row r="175" spans="1:36" ht="15" customHeight="1" x14ac:dyDescent="0.3">
      <c r="A175" s="35"/>
      <c r="B175" s="4"/>
      <c r="C175" s="4"/>
      <c r="D175" s="8" t="s">
        <v>11</v>
      </c>
      <c r="E175" s="4">
        <v>1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1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1</v>
      </c>
      <c r="AJ175" s="4">
        <f>SUM(E175:AI175)</f>
        <v>3</v>
      </c>
    </row>
    <row r="176" spans="1:36" ht="15" customHeight="1" x14ac:dyDescent="0.3">
      <c r="A176" s="35"/>
      <c r="B176" s="4"/>
      <c r="C176" s="4"/>
      <c r="D176" s="8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>
        <f>SUM(AJ172:AJ175)</f>
        <v>84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5" customHeight="1" x14ac:dyDescent="0.3">
      <c r="A178" s="35">
        <v>34</v>
      </c>
      <c r="B178" s="4" t="s">
        <v>42</v>
      </c>
      <c r="C178" s="4">
        <v>5</v>
      </c>
      <c r="D178" s="30" t="s">
        <v>8</v>
      </c>
      <c r="E178" s="4">
        <v>1</v>
      </c>
      <c r="F178" s="4">
        <v>1</v>
      </c>
      <c r="G178" s="4">
        <v>1</v>
      </c>
      <c r="H178" s="4">
        <v>0</v>
      </c>
      <c r="I178" s="4">
        <v>1</v>
      </c>
      <c r="J178" s="4">
        <v>1</v>
      </c>
      <c r="K178" s="4">
        <v>1</v>
      </c>
      <c r="L178" s="4">
        <v>0</v>
      </c>
      <c r="M178" s="4">
        <v>1</v>
      </c>
      <c r="N178" s="4">
        <v>0</v>
      </c>
      <c r="O178" s="4">
        <v>1</v>
      </c>
      <c r="P178" s="4">
        <v>0</v>
      </c>
      <c r="Q178" s="4">
        <v>1</v>
      </c>
      <c r="R178" s="4">
        <v>0</v>
      </c>
      <c r="S178" s="4">
        <v>1</v>
      </c>
      <c r="T178" s="4">
        <v>0</v>
      </c>
      <c r="U178" s="4">
        <v>1</v>
      </c>
      <c r="V178" s="4">
        <v>0</v>
      </c>
      <c r="W178" s="4">
        <v>0</v>
      </c>
      <c r="X178" s="4">
        <v>0</v>
      </c>
      <c r="Y178" s="4">
        <v>1</v>
      </c>
      <c r="Z178" s="4">
        <v>0</v>
      </c>
      <c r="AA178" s="4">
        <v>0</v>
      </c>
      <c r="AB178" s="4">
        <v>0</v>
      </c>
      <c r="AC178" s="4">
        <v>1</v>
      </c>
      <c r="AD178" s="4">
        <v>0</v>
      </c>
      <c r="AE178" s="4">
        <v>0</v>
      </c>
      <c r="AF178" s="4">
        <v>1</v>
      </c>
      <c r="AG178" s="4">
        <v>0</v>
      </c>
      <c r="AH178" s="4">
        <v>1</v>
      </c>
      <c r="AI178" s="4">
        <v>1</v>
      </c>
      <c r="AJ178" s="4">
        <f>SUM(E178:AI178)</f>
        <v>16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1</v>
      </c>
      <c r="H179" s="4">
        <v>0</v>
      </c>
      <c r="I179" s="4">
        <v>0</v>
      </c>
      <c r="J179" s="4">
        <v>0</v>
      </c>
      <c r="K179" s="4">
        <v>1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1</v>
      </c>
      <c r="AJ179" s="4">
        <f>SUM(E179:AI179)</f>
        <v>4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1</v>
      </c>
      <c r="AD180" s="4">
        <v>0</v>
      </c>
      <c r="AE180" s="4">
        <v>0</v>
      </c>
      <c r="AF180" s="4">
        <v>0</v>
      </c>
      <c r="AG180" s="4">
        <v>0</v>
      </c>
      <c r="AH180" s="4">
        <v>1</v>
      </c>
      <c r="AI180" s="4">
        <v>0</v>
      </c>
      <c r="AJ180" s="4">
        <f>SUM(E180:AI180)</f>
        <v>2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0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22</v>
      </c>
    </row>
    <row r="183" spans="1:36" ht="15" customHeight="1" x14ac:dyDescent="0.3">
      <c r="A183" s="35">
        <v>35</v>
      </c>
      <c r="B183" s="4" t="s">
        <v>43</v>
      </c>
      <c r="C183" s="4">
        <v>10</v>
      </c>
      <c r="D183" s="8" t="s">
        <v>8</v>
      </c>
      <c r="E183" s="4">
        <v>1</v>
      </c>
      <c r="F183" s="4">
        <v>0</v>
      </c>
      <c r="G183" s="4">
        <v>0</v>
      </c>
      <c r="H183" s="4">
        <v>1</v>
      </c>
      <c r="I183" s="4">
        <v>1</v>
      </c>
      <c r="J183" s="4">
        <v>0</v>
      </c>
      <c r="K183" s="4">
        <v>1</v>
      </c>
      <c r="L183" s="4">
        <v>2</v>
      </c>
      <c r="M183" s="4">
        <v>0</v>
      </c>
      <c r="N183" s="4">
        <v>1</v>
      </c>
      <c r="O183" s="4">
        <v>1</v>
      </c>
      <c r="P183" s="4">
        <v>1</v>
      </c>
      <c r="Q183" s="4">
        <v>0</v>
      </c>
      <c r="R183" s="4">
        <v>1</v>
      </c>
      <c r="S183" s="4">
        <v>1</v>
      </c>
      <c r="T183" s="4">
        <v>0</v>
      </c>
      <c r="U183" s="4">
        <v>1</v>
      </c>
      <c r="V183" s="4">
        <v>1</v>
      </c>
      <c r="W183" s="4">
        <v>0</v>
      </c>
      <c r="X183" s="4">
        <v>1</v>
      </c>
      <c r="Y183" s="4">
        <v>1</v>
      </c>
      <c r="Z183" s="4">
        <v>0</v>
      </c>
      <c r="AA183" s="4">
        <v>1</v>
      </c>
      <c r="AB183" s="4">
        <v>1</v>
      </c>
      <c r="AC183" s="4">
        <v>1</v>
      </c>
      <c r="AD183" s="4">
        <v>0</v>
      </c>
      <c r="AE183" s="4">
        <v>1</v>
      </c>
      <c r="AF183" s="4">
        <v>0</v>
      </c>
      <c r="AG183" s="4">
        <v>0</v>
      </c>
      <c r="AH183" s="4">
        <v>1</v>
      </c>
      <c r="AI183" s="4">
        <v>1</v>
      </c>
      <c r="AJ183" s="4">
        <f>SUM(E183:AI183)</f>
        <v>21</v>
      </c>
    </row>
    <row r="184" spans="1:36" ht="15" customHeight="1" x14ac:dyDescent="0.3">
      <c r="A184" s="35"/>
      <c r="B184" s="4"/>
      <c r="C184" s="4"/>
      <c r="D184" s="8" t="s">
        <v>9</v>
      </c>
      <c r="E184" s="4">
        <v>0</v>
      </c>
      <c r="F184" s="4">
        <v>1</v>
      </c>
      <c r="G184" s="4">
        <v>0</v>
      </c>
      <c r="H184" s="4">
        <v>1</v>
      </c>
      <c r="I184" s="4">
        <v>0</v>
      </c>
      <c r="J184" s="4">
        <v>0</v>
      </c>
      <c r="K184" s="4">
        <v>1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1</v>
      </c>
      <c r="AB184" s="4">
        <v>0</v>
      </c>
      <c r="AC184" s="4">
        <v>0</v>
      </c>
      <c r="AD184" s="4">
        <v>1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7</v>
      </c>
    </row>
    <row r="185" spans="1:36" ht="15" customHeight="1" x14ac:dyDescent="0.3">
      <c r="A185" s="35"/>
      <c r="B185" s="4"/>
      <c r="C185" s="4"/>
      <c r="D185" s="8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1</v>
      </c>
      <c r="AJ185" s="4">
        <f>SUM(E185:AI185)</f>
        <v>1</v>
      </c>
    </row>
    <row r="186" spans="1:36" ht="15" customHeight="1" x14ac:dyDescent="0.3">
      <c r="A186" s="35"/>
      <c r="B186" s="4"/>
      <c r="C186" s="4"/>
      <c r="D186" s="8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1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30</v>
      </c>
    </row>
    <row r="188" spans="1:36" ht="15" customHeight="1" x14ac:dyDescent="0.3">
      <c r="A188" s="35">
        <v>36</v>
      </c>
      <c r="B188" s="4" t="s">
        <v>44</v>
      </c>
      <c r="C188" s="4">
        <v>10</v>
      </c>
      <c r="D188" s="30" t="s">
        <v>8</v>
      </c>
      <c r="E188" s="4">
        <v>1</v>
      </c>
      <c r="F188" s="4">
        <v>1</v>
      </c>
      <c r="G188" s="4">
        <v>2</v>
      </c>
      <c r="H188" s="4">
        <v>2</v>
      </c>
      <c r="I188" s="4">
        <v>1</v>
      </c>
      <c r="J188" s="4">
        <v>0</v>
      </c>
      <c r="K188" s="4">
        <v>1</v>
      </c>
      <c r="L188" s="4">
        <v>0</v>
      </c>
      <c r="M188" s="4">
        <v>1</v>
      </c>
      <c r="N188" s="4">
        <v>1</v>
      </c>
      <c r="O188" s="4">
        <v>0</v>
      </c>
      <c r="P188" s="4">
        <v>0</v>
      </c>
      <c r="Q188" s="4">
        <v>2</v>
      </c>
      <c r="R188" s="4">
        <v>0</v>
      </c>
      <c r="S188" s="4">
        <v>1</v>
      </c>
      <c r="T188" s="4">
        <v>0</v>
      </c>
      <c r="U188" s="4">
        <v>2</v>
      </c>
      <c r="V188" s="4">
        <v>0</v>
      </c>
      <c r="W188" s="4">
        <v>1</v>
      </c>
      <c r="X188" s="4">
        <v>0</v>
      </c>
      <c r="Y188" s="4">
        <v>2</v>
      </c>
      <c r="Z188" s="4">
        <v>0</v>
      </c>
      <c r="AA188" s="4">
        <v>1</v>
      </c>
      <c r="AB188" s="4">
        <v>0</v>
      </c>
      <c r="AC188" s="4">
        <v>2</v>
      </c>
      <c r="AD188" s="4">
        <v>1</v>
      </c>
      <c r="AE188" s="4">
        <v>0</v>
      </c>
      <c r="AF188" s="4">
        <v>1</v>
      </c>
      <c r="AG188" s="4">
        <v>0</v>
      </c>
      <c r="AH188" s="4">
        <v>1</v>
      </c>
      <c r="AI188" s="4">
        <v>1</v>
      </c>
      <c r="AJ188" s="4">
        <f>SUM(E188:AI188)</f>
        <v>25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1</v>
      </c>
      <c r="F189" s="4">
        <v>0</v>
      </c>
      <c r="G189" s="4">
        <v>1</v>
      </c>
      <c r="H189" s="4">
        <v>0</v>
      </c>
      <c r="I189" s="4">
        <v>0</v>
      </c>
      <c r="J189" s="4">
        <v>1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1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1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</v>
      </c>
      <c r="AG189" s="4">
        <v>0</v>
      </c>
      <c r="AH189" s="4">
        <v>0</v>
      </c>
      <c r="AI189" s="4">
        <v>1</v>
      </c>
      <c r="AJ189" s="4">
        <f>SUM(E189:AI189)</f>
        <v>7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1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1</v>
      </c>
      <c r="AI190" s="4">
        <v>0</v>
      </c>
      <c r="AJ190" s="4">
        <f>SUM(E190:AI190)</f>
        <v>3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1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36</v>
      </c>
    </row>
    <row r="193" spans="1:36" ht="15" customHeight="1" x14ac:dyDescent="0.3">
      <c r="A193" s="35">
        <v>37</v>
      </c>
      <c r="B193" s="4" t="s">
        <v>45</v>
      </c>
      <c r="C193" s="2" t="s">
        <v>23</v>
      </c>
      <c r="D193" s="30" t="s">
        <v>8</v>
      </c>
      <c r="E193" s="4">
        <v>0</v>
      </c>
      <c r="F193" s="4">
        <v>0</v>
      </c>
      <c r="G193" s="4">
        <v>1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1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1</v>
      </c>
      <c r="AE193" s="4">
        <v>0</v>
      </c>
      <c r="AF193" s="4">
        <v>0</v>
      </c>
      <c r="AG193" s="4">
        <v>0</v>
      </c>
      <c r="AH193" s="4">
        <v>0</v>
      </c>
      <c r="AI193" s="4">
        <v>1</v>
      </c>
      <c r="AJ193" s="4">
        <f>SUM(E193:AI193)</f>
        <v>4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0</v>
      </c>
      <c r="G194" s="4">
        <v>1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1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1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1</v>
      </c>
      <c r="AI194" s="4">
        <v>0</v>
      </c>
      <c r="AJ194" s="4">
        <f>SUM(E194:AI194)</f>
        <v>5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1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1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1</v>
      </c>
      <c r="AE196" s="4">
        <v>0</v>
      </c>
      <c r="AF196" s="4">
        <v>0</v>
      </c>
      <c r="AG196" s="4">
        <v>0</v>
      </c>
      <c r="AH196" s="4">
        <v>1</v>
      </c>
      <c r="AI196" s="4">
        <v>0</v>
      </c>
      <c r="AJ196" s="4">
        <f>SUM(E196:AI196)</f>
        <v>2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12</v>
      </c>
    </row>
    <row r="198" spans="1:36" ht="15" customHeight="1" x14ac:dyDescent="0.3">
      <c r="A198" s="35">
        <v>38</v>
      </c>
      <c r="B198" s="4" t="s">
        <v>46</v>
      </c>
      <c r="C198" s="4">
        <v>70</v>
      </c>
      <c r="D198" s="30" t="s">
        <v>8</v>
      </c>
      <c r="E198" s="4">
        <v>2</v>
      </c>
      <c r="F198" s="4">
        <v>4</v>
      </c>
      <c r="G198" s="4">
        <v>2</v>
      </c>
      <c r="H198" s="4">
        <v>4</v>
      </c>
      <c r="I198" s="4">
        <v>1</v>
      </c>
      <c r="J198" s="4">
        <v>2</v>
      </c>
      <c r="K198" s="4">
        <v>3</v>
      </c>
      <c r="L198" s="4">
        <v>4</v>
      </c>
      <c r="M198" s="4">
        <v>2</v>
      </c>
      <c r="N198" s="4">
        <v>4</v>
      </c>
      <c r="O198" s="4">
        <v>1</v>
      </c>
      <c r="P198" s="4">
        <v>2</v>
      </c>
      <c r="Q198" s="4">
        <v>4</v>
      </c>
      <c r="R198" s="4">
        <v>1</v>
      </c>
      <c r="S198" s="4">
        <v>2</v>
      </c>
      <c r="T198" s="4">
        <v>2</v>
      </c>
      <c r="U198" s="4">
        <v>4</v>
      </c>
      <c r="V198" s="4">
        <v>1</v>
      </c>
      <c r="W198" s="4">
        <v>4</v>
      </c>
      <c r="X198" s="4">
        <v>4</v>
      </c>
      <c r="Y198" s="4">
        <v>1</v>
      </c>
      <c r="Z198" s="4">
        <v>3</v>
      </c>
      <c r="AA198" s="4">
        <v>2</v>
      </c>
      <c r="AB198" s="4">
        <v>4</v>
      </c>
      <c r="AC198" s="4">
        <v>2</v>
      </c>
      <c r="AD198" s="4">
        <v>3</v>
      </c>
      <c r="AE198" s="4">
        <v>2</v>
      </c>
      <c r="AF198" s="4">
        <v>2</v>
      </c>
      <c r="AG198" s="4">
        <v>2</v>
      </c>
      <c r="AH198" s="4">
        <v>1</v>
      </c>
      <c r="AI198" s="4">
        <v>4</v>
      </c>
      <c r="AJ198" s="4">
        <f>SUM(E198:AI198)</f>
        <v>79</v>
      </c>
    </row>
    <row r="199" spans="1:36" ht="15" customHeight="1" x14ac:dyDescent="0.3">
      <c r="A199" s="35"/>
      <c r="B199" s="4"/>
      <c r="C199" s="4"/>
      <c r="D199" s="30" t="s">
        <v>9</v>
      </c>
      <c r="E199" s="4">
        <v>1</v>
      </c>
      <c r="F199" s="4">
        <v>1</v>
      </c>
      <c r="G199" s="4">
        <v>0</v>
      </c>
      <c r="H199" s="4">
        <v>1</v>
      </c>
      <c r="I199" s="4">
        <v>0</v>
      </c>
      <c r="J199" s="4">
        <v>2</v>
      </c>
      <c r="K199" s="4">
        <v>1</v>
      </c>
      <c r="L199" s="4">
        <v>1</v>
      </c>
      <c r="M199" s="4">
        <v>1</v>
      </c>
      <c r="N199" s="4">
        <v>1</v>
      </c>
      <c r="O199" s="4">
        <v>2</v>
      </c>
      <c r="P199" s="4">
        <v>0</v>
      </c>
      <c r="Q199" s="4">
        <v>2</v>
      </c>
      <c r="R199" s="4">
        <v>1</v>
      </c>
      <c r="S199" s="4">
        <v>2</v>
      </c>
      <c r="T199" s="4">
        <v>1</v>
      </c>
      <c r="U199" s="4">
        <v>1</v>
      </c>
      <c r="V199" s="4">
        <v>2</v>
      </c>
      <c r="W199" s="4">
        <v>0</v>
      </c>
      <c r="X199" s="4">
        <v>1</v>
      </c>
      <c r="Y199" s="4">
        <v>2</v>
      </c>
      <c r="Z199" s="4">
        <v>2</v>
      </c>
      <c r="AA199" s="4">
        <v>1</v>
      </c>
      <c r="AB199" s="4">
        <v>0</v>
      </c>
      <c r="AC199" s="4">
        <v>1</v>
      </c>
      <c r="AD199" s="4">
        <v>2</v>
      </c>
      <c r="AE199" s="4">
        <v>2</v>
      </c>
      <c r="AF199" s="4">
        <v>0</v>
      </c>
      <c r="AG199" s="4">
        <v>1</v>
      </c>
      <c r="AH199" s="4">
        <v>1</v>
      </c>
      <c r="AI199" s="4">
        <v>1</v>
      </c>
      <c r="AJ199" s="4">
        <f>SUM(E199:AI199)</f>
        <v>34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1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1</v>
      </c>
      <c r="L200" s="4">
        <v>1</v>
      </c>
      <c r="M200" s="4">
        <v>1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1</v>
      </c>
      <c r="V200" s="4">
        <v>0</v>
      </c>
      <c r="W200" s="4">
        <v>0</v>
      </c>
      <c r="X200" s="4">
        <v>1</v>
      </c>
      <c r="Y200" s="4">
        <v>0</v>
      </c>
      <c r="Z200" s="4">
        <v>1</v>
      </c>
      <c r="AA200" s="4">
        <v>0</v>
      </c>
      <c r="AB200" s="4">
        <v>0</v>
      </c>
      <c r="AC200" s="4">
        <v>0</v>
      </c>
      <c r="AD200" s="4">
        <v>1</v>
      </c>
      <c r="AE200" s="4">
        <v>0</v>
      </c>
      <c r="AF200" s="4">
        <v>0</v>
      </c>
      <c r="AG200" s="4">
        <v>0</v>
      </c>
      <c r="AH200" s="4">
        <v>1</v>
      </c>
      <c r="AI200" s="4">
        <v>0</v>
      </c>
      <c r="AJ200" s="4">
        <f>SUM(E200:AI200)</f>
        <v>11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4">
        <v>1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1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1</v>
      </c>
      <c r="X201" s="4">
        <v>0</v>
      </c>
      <c r="Y201" s="4">
        <v>0</v>
      </c>
      <c r="Z201" s="4">
        <v>0</v>
      </c>
      <c r="AA201" s="4">
        <v>0</v>
      </c>
      <c r="AB201" s="4">
        <v>1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5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129</v>
      </c>
    </row>
    <row r="203" spans="1:36" ht="15" customHeight="1" x14ac:dyDescent="0.3">
      <c r="A203" s="35">
        <v>39</v>
      </c>
      <c r="B203" s="4" t="s">
        <v>47</v>
      </c>
      <c r="C203" s="2" t="s">
        <v>23</v>
      </c>
      <c r="D203" s="30" t="s">
        <v>8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1</v>
      </c>
      <c r="AF203" s="4">
        <v>0</v>
      </c>
      <c r="AG203" s="4">
        <v>0</v>
      </c>
      <c r="AH203" s="4">
        <v>0</v>
      </c>
      <c r="AI203" s="4">
        <v>1</v>
      </c>
      <c r="AJ203" s="4">
        <f>SUM(E203:AI203)</f>
        <v>2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1</v>
      </c>
      <c r="N204" s="4">
        <v>0</v>
      </c>
      <c r="O204" s="4">
        <v>0</v>
      </c>
      <c r="P204" s="4">
        <v>0</v>
      </c>
      <c r="Q204" s="4">
        <v>0</v>
      </c>
      <c r="R204" s="4">
        <v>1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1</v>
      </c>
      <c r="AB204" s="4">
        <v>0</v>
      </c>
      <c r="AC204" s="4">
        <v>0</v>
      </c>
      <c r="AD204" s="4">
        <v>0</v>
      </c>
      <c r="AE204" s="4">
        <v>0</v>
      </c>
      <c r="AF204" s="4">
        <v>1</v>
      </c>
      <c r="AG204" s="4">
        <v>0</v>
      </c>
      <c r="AH204" s="4">
        <v>1</v>
      </c>
      <c r="AI204" s="4">
        <v>1</v>
      </c>
      <c r="AJ204" s="4">
        <f>SUM(E204:AI204)</f>
        <v>7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1</v>
      </c>
      <c r="AI205" s="4">
        <v>0</v>
      </c>
      <c r="AJ205" s="4">
        <f>SUM(E205:AI205)</f>
        <v>1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1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f>SUM(E206:AI206)</f>
        <v>1</v>
      </c>
    </row>
    <row r="207" spans="1:36" ht="15" customHeight="1" x14ac:dyDescent="0.3">
      <c r="A207" s="35"/>
      <c r="B207" s="4"/>
      <c r="C207" s="4"/>
      <c r="D207" s="8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>
        <f>SUM(AJ203:AJ206)</f>
        <v>11</v>
      </c>
    </row>
    <row r="208" spans="1:36" ht="15" customHeight="1" x14ac:dyDescent="0.3">
      <c r="A208" s="35">
        <v>40</v>
      </c>
      <c r="B208" s="4" t="s">
        <v>48</v>
      </c>
      <c r="C208" s="4">
        <v>4</v>
      </c>
      <c r="D208" s="30" t="s">
        <v>8</v>
      </c>
      <c r="E208" s="4">
        <v>0</v>
      </c>
      <c r="F208" s="4">
        <v>0</v>
      </c>
      <c r="G208" s="4">
        <v>0</v>
      </c>
      <c r="H208" s="4">
        <v>1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1</v>
      </c>
      <c r="V208" s="4">
        <v>0</v>
      </c>
      <c r="W208" s="4">
        <v>0</v>
      </c>
      <c r="X208" s="4">
        <v>0</v>
      </c>
      <c r="Y208" s="4">
        <v>0</v>
      </c>
      <c r="Z208" s="4">
        <v>1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1</v>
      </c>
      <c r="AJ208" s="4">
        <f>SUM(E208:AI208)</f>
        <v>4</v>
      </c>
    </row>
    <row r="209" spans="1:36" ht="15" customHeight="1" x14ac:dyDescent="0.3">
      <c r="A209" s="35"/>
      <c r="B209" s="4"/>
      <c r="C209" s="4"/>
      <c r="D209" s="30" t="s">
        <v>9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1</v>
      </c>
      <c r="AI209" s="4">
        <v>0</v>
      </c>
      <c r="AJ209" s="4">
        <f>SUM(E209:AI209)</f>
        <v>1</v>
      </c>
    </row>
    <row r="210" spans="1:36" ht="15" customHeight="1" x14ac:dyDescent="0.3">
      <c r="A210" s="35"/>
      <c r="B210" s="4"/>
      <c r="C210" s="4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1</v>
      </c>
      <c r="AI210" s="4">
        <v>0</v>
      </c>
      <c r="AJ210" s="4">
        <f>SUM(E210:AI210)</f>
        <v>1</v>
      </c>
    </row>
    <row r="211" spans="1:36" ht="15" customHeight="1" x14ac:dyDescent="0.3">
      <c r="A211" s="35"/>
      <c r="B211" s="4"/>
      <c r="C211" s="4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f>SUM(E211:AI211)</f>
        <v>1</v>
      </c>
    </row>
    <row r="212" spans="1:36" ht="15" customHeight="1" x14ac:dyDescent="0.3">
      <c r="A212" s="35"/>
      <c r="B212" s="4"/>
      <c r="C212" s="4"/>
      <c r="D212" s="8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>
        <f>SUM(AJ208:AJ211)</f>
        <v>7</v>
      </c>
    </row>
    <row r="213" spans="1:36" ht="15" customHeight="1" x14ac:dyDescent="0.3">
      <c r="A213" s="35">
        <v>41</v>
      </c>
      <c r="B213" s="4" t="s">
        <v>49</v>
      </c>
      <c r="C213" s="4">
        <v>100</v>
      </c>
      <c r="D213" s="30" t="s">
        <v>8</v>
      </c>
      <c r="E213" s="4">
        <v>2</v>
      </c>
      <c r="F213" s="4">
        <v>1</v>
      </c>
      <c r="G213" s="4">
        <v>1</v>
      </c>
      <c r="H213" s="4">
        <v>3</v>
      </c>
      <c r="I213" s="4">
        <v>2</v>
      </c>
      <c r="J213" s="4">
        <v>3</v>
      </c>
      <c r="K213" s="4">
        <v>4</v>
      </c>
      <c r="L213" s="4">
        <v>4</v>
      </c>
      <c r="M213" s="4">
        <v>5</v>
      </c>
      <c r="N213" s="4">
        <v>2</v>
      </c>
      <c r="O213" s="4">
        <v>5</v>
      </c>
      <c r="P213" s="4">
        <v>3</v>
      </c>
      <c r="Q213" s="4">
        <v>1</v>
      </c>
      <c r="R213" s="4">
        <v>3</v>
      </c>
      <c r="S213" s="4">
        <v>2</v>
      </c>
      <c r="T213" s="4">
        <v>5</v>
      </c>
      <c r="U213" s="4">
        <v>2</v>
      </c>
      <c r="V213" s="4">
        <v>5</v>
      </c>
      <c r="W213" s="4">
        <v>1</v>
      </c>
      <c r="X213" s="4">
        <v>4</v>
      </c>
      <c r="Y213" s="4">
        <v>6</v>
      </c>
      <c r="Z213" s="4">
        <v>5</v>
      </c>
      <c r="AA213" s="4">
        <v>4</v>
      </c>
      <c r="AB213" s="4">
        <v>1</v>
      </c>
      <c r="AC213" s="4">
        <v>5</v>
      </c>
      <c r="AD213" s="4">
        <v>1</v>
      </c>
      <c r="AE213" s="4">
        <v>4</v>
      </c>
      <c r="AF213" s="4">
        <v>1</v>
      </c>
      <c r="AG213" s="4">
        <v>0</v>
      </c>
      <c r="AH213" s="4">
        <v>1</v>
      </c>
      <c r="AI213" s="4">
        <v>2</v>
      </c>
      <c r="AJ213" s="4">
        <f>SUM(E213:AI213)</f>
        <v>88</v>
      </c>
    </row>
    <row r="214" spans="1:36" ht="15" customHeight="1" x14ac:dyDescent="0.3">
      <c r="A214" s="35"/>
      <c r="B214" s="4"/>
      <c r="C214" s="4"/>
      <c r="D214" s="30" t="s">
        <v>9</v>
      </c>
      <c r="E214" s="4">
        <v>2</v>
      </c>
      <c r="F214" s="4">
        <v>2</v>
      </c>
      <c r="G214" s="4">
        <v>1</v>
      </c>
      <c r="H214" s="4">
        <v>3</v>
      </c>
      <c r="I214" s="4">
        <v>2</v>
      </c>
      <c r="J214" s="4">
        <v>1</v>
      </c>
      <c r="K214" s="4">
        <v>2</v>
      </c>
      <c r="L214" s="4">
        <v>3</v>
      </c>
      <c r="M214" s="4">
        <v>2</v>
      </c>
      <c r="N214" s="4">
        <v>2</v>
      </c>
      <c r="O214" s="4">
        <v>2</v>
      </c>
      <c r="P214" s="4">
        <v>1</v>
      </c>
      <c r="Q214" s="4">
        <v>3</v>
      </c>
      <c r="R214" s="4">
        <v>1</v>
      </c>
      <c r="S214" s="4">
        <v>2</v>
      </c>
      <c r="T214" s="4">
        <v>1</v>
      </c>
      <c r="U214" s="4">
        <v>3</v>
      </c>
      <c r="V214" s="4">
        <v>2</v>
      </c>
      <c r="W214" s="4">
        <v>1</v>
      </c>
      <c r="X214" s="4">
        <v>2</v>
      </c>
      <c r="Y214" s="4">
        <v>1</v>
      </c>
      <c r="Z214" s="4">
        <v>1</v>
      </c>
      <c r="AA214" s="4">
        <v>2</v>
      </c>
      <c r="AB214" s="4">
        <v>1</v>
      </c>
      <c r="AC214" s="4">
        <v>2</v>
      </c>
      <c r="AD214" s="4">
        <v>1</v>
      </c>
      <c r="AE214" s="4">
        <v>3</v>
      </c>
      <c r="AF214" s="4">
        <v>1</v>
      </c>
      <c r="AG214" s="4">
        <v>0</v>
      </c>
      <c r="AH214" s="4">
        <v>1</v>
      </c>
      <c r="AI214" s="4">
        <v>1</v>
      </c>
      <c r="AJ214" s="4">
        <f>SUM(E214:AI214)</f>
        <v>52</v>
      </c>
    </row>
    <row r="215" spans="1:36" ht="15" customHeight="1" x14ac:dyDescent="0.3">
      <c r="A215" s="35"/>
      <c r="B215" s="4"/>
      <c r="C215" s="4"/>
      <c r="D215" s="30" t="s">
        <v>10</v>
      </c>
      <c r="E215" s="4">
        <v>1</v>
      </c>
      <c r="F215" s="4">
        <v>0</v>
      </c>
      <c r="G215" s="4">
        <v>0</v>
      </c>
      <c r="H215" s="4">
        <v>1</v>
      </c>
      <c r="I215" s="4">
        <v>0</v>
      </c>
      <c r="J215" s="4">
        <v>1</v>
      </c>
      <c r="K215" s="4">
        <v>0</v>
      </c>
      <c r="L215" s="4">
        <v>1</v>
      </c>
      <c r="M215" s="4">
        <v>0</v>
      </c>
      <c r="N215" s="4">
        <v>1</v>
      </c>
      <c r="O215" s="4">
        <v>1</v>
      </c>
      <c r="P215" s="4">
        <v>1</v>
      </c>
      <c r="Q215" s="4">
        <v>0</v>
      </c>
      <c r="R215" s="4">
        <v>1</v>
      </c>
      <c r="S215" s="4">
        <v>1</v>
      </c>
      <c r="T215" s="4">
        <v>0</v>
      </c>
      <c r="U215" s="4">
        <v>1</v>
      </c>
      <c r="V215" s="4">
        <v>0</v>
      </c>
      <c r="W215" s="4">
        <v>1</v>
      </c>
      <c r="X215" s="4">
        <v>1</v>
      </c>
      <c r="Y215" s="4">
        <v>1</v>
      </c>
      <c r="Z215" s="4">
        <v>0</v>
      </c>
      <c r="AA215" s="4">
        <v>1</v>
      </c>
      <c r="AB215" s="4">
        <v>1</v>
      </c>
      <c r="AC215" s="4">
        <v>0</v>
      </c>
      <c r="AD215" s="4">
        <v>1</v>
      </c>
      <c r="AE215" s="4">
        <v>0</v>
      </c>
      <c r="AF215" s="4">
        <v>1</v>
      </c>
      <c r="AG215" s="4">
        <v>0</v>
      </c>
      <c r="AH215" s="4">
        <v>0</v>
      </c>
      <c r="AI215" s="4">
        <v>1</v>
      </c>
      <c r="AJ215" s="4">
        <f>SUM(E215:AI215)</f>
        <v>18</v>
      </c>
    </row>
    <row r="216" spans="1:36" ht="15" customHeight="1" x14ac:dyDescent="0.3">
      <c r="A216" s="35"/>
      <c r="B216" s="4"/>
      <c r="C216" s="4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1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1</v>
      </c>
      <c r="AC216" s="4">
        <v>0</v>
      </c>
      <c r="AD216" s="4">
        <v>0</v>
      </c>
      <c r="AE216" s="4">
        <v>1</v>
      </c>
      <c r="AF216" s="4">
        <v>0</v>
      </c>
      <c r="AG216" s="4">
        <v>0</v>
      </c>
      <c r="AH216" s="4">
        <v>0</v>
      </c>
      <c r="AI216" s="4">
        <v>1</v>
      </c>
      <c r="AJ216" s="4">
        <f>SUM(E216:AI216)</f>
        <v>5</v>
      </c>
    </row>
    <row r="217" spans="1:36" ht="15" customHeight="1" x14ac:dyDescent="0.3">
      <c r="A217" s="35"/>
      <c r="B217" s="4"/>
      <c r="C217" s="4"/>
      <c r="D217" s="8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>
        <f>SUM(AJ213:AJ216)</f>
        <v>163</v>
      </c>
    </row>
    <row r="218" spans="1:36" ht="15" customHeight="1" x14ac:dyDescent="0.3">
      <c r="A218" s="35">
        <v>42</v>
      </c>
      <c r="B218" s="4" t="s">
        <v>50</v>
      </c>
      <c r="C218" s="4">
        <v>10</v>
      </c>
      <c r="D218" s="30" t="s">
        <v>8</v>
      </c>
      <c r="E218" s="4">
        <v>1</v>
      </c>
      <c r="F218" s="4">
        <v>2</v>
      </c>
      <c r="G218" s="4">
        <v>1</v>
      </c>
      <c r="H218" s="4">
        <v>0</v>
      </c>
      <c r="I218" s="4">
        <v>2</v>
      </c>
      <c r="J218" s="4">
        <v>3</v>
      </c>
      <c r="K218" s="4">
        <v>0</v>
      </c>
      <c r="L218" s="4">
        <v>1</v>
      </c>
      <c r="M218" s="4">
        <v>2</v>
      </c>
      <c r="N218" s="4">
        <v>1</v>
      </c>
      <c r="O218" s="4">
        <v>1</v>
      </c>
      <c r="P218" s="4">
        <v>2</v>
      </c>
      <c r="Q218" s="4">
        <v>1</v>
      </c>
      <c r="R218" s="4">
        <v>0</v>
      </c>
      <c r="S218" s="4">
        <v>2</v>
      </c>
      <c r="T218" s="4">
        <v>1</v>
      </c>
      <c r="U218" s="4">
        <v>0</v>
      </c>
      <c r="V218" s="4">
        <v>2</v>
      </c>
      <c r="W218" s="4">
        <v>0</v>
      </c>
      <c r="X218" s="4">
        <v>1</v>
      </c>
      <c r="Y218" s="4">
        <v>2</v>
      </c>
      <c r="Z218" s="4">
        <v>0</v>
      </c>
      <c r="AA218" s="4">
        <v>0</v>
      </c>
      <c r="AB218" s="4">
        <v>1</v>
      </c>
      <c r="AC218" s="4">
        <v>2</v>
      </c>
      <c r="AD218" s="4">
        <v>0</v>
      </c>
      <c r="AE218" s="4">
        <v>1</v>
      </c>
      <c r="AF218" s="4">
        <v>3</v>
      </c>
      <c r="AG218" s="4">
        <v>0</v>
      </c>
      <c r="AH218" s="4">
        <v>1</v>
      </c>
      <c r="AI218" s="4">
        <v>1</v>
      </c>
      <c r="AJ218" s="4">
        <f>SUM(E218:AI218)</f>
        <v>34</v>
      </c>
    </row>
    <row r="219" spans="1:36" ht="15" customHeight="1" x14ac:dyDescent="0.3">
      <c r="A219" s="35"/>
      <c r="B219" s="4"/>
      <c r="C219" s="4"/>
      <c r="D219" s="30" t="s">
        <v>9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1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1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1</v>
      </c>
      <c r="AJ219" s="4">
        <f>SUM(E219:AI219)</f>
        <v>3</v>
      </c>
    </row>
    <row r="220" spans="1:36" ht="15" customHeight="1" x14ac:dyDescent="0.3">
      <c r="A220" s="35"/>
      <c r="B220" s="4"/>
      <c r="C220" s="4"/>
      <c r="D220" s="30" t="s">
        <v>10</v>
      </c>
      <c r="E220" s="4">
        <v>1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1</v>
      </c>
      <c r="AG220" s="4">
        <v>0</v>
      </c>
      <c r="AH220" s="4">
        <v>0</v>
      </c>
      <c r="AI220" s="4">
        <v>1</v>
      </c>
      <c r="AJ220" s="4">
        <f>SUM(E220:AI220)</f>
        <v>4</v>
      </c>
    </row>
    <row r="221" spans="1:36" ht="15" customHeight="1" x14ac:dyDescent="0.3">
      <c r="A221" s="35"/>
      <c r="B221" s="4"/>
      <c r="C221" s="4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1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1</v>
      </c>
      <c r="AI221" s="4">
        <v>0</v>
      </c>
      <c r="AJ221" s="4">
        <f>SUM(E221:AI221)</f>
        <v>2</v>
      </c>
    </row>
    <row r="222" spans="1:36" ht="15" customHeight="1" x14ac:dyDescent="0.3">
      <c r="A222" s="35"/>
      <c r="B222" s="4"/>
      <c r="C222" s="4"/>
      <c r="D222" s="8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>
        <f>SUM(AJ218:AJ221)</f>
        <v>43</v>
      </c>
    </row>
    <row r="223" spans="1:36" ht="15" customHeight="1" x14ac:dyDescent="0.3">
      <c r="A223" s="35">
        <v>43</v>
      </c>
      <c r="B223" s="4" t="s">
        <v>51</v>
      </c>
      <c r="C223" s="4">
        <v>15</v>
      </c>
      <c r="D223" s="30" t="s">
        <v>8</v>
      </c>
      <c r="E223" s="4">
        <v>1</v>
      </c>
      <c r="F223" s="4">
        <v>0</v>
      </c>
      <c r="G223" s="4">
        <v>1</v>
      </c>
      <c r="H223" s="4">
        <v>0</v>
      </c>
      <c r="I223" s="4">
        <v>0</v>
      </c>
      <c r="J223" s="4">
        <v>1</v>
      </c>
      <c r="K223" s="4">
        <v>1</v>
      </c>
      <c r="L223" s="4">
        <v>0</v>
      </c>
      <c r="M223" s="4">
        <v>2</v>
      </c>
      <c r="N223" s="4">
        <v>1</v>
      </c>
      <c r="O223" s="4">
        <v>1</v>
      </c>
      <c r="P223" s="4">
        <v>1</v>
      </c>
      <c r="Q223" s="4">
        <v>2</v>
      </c>
      <c r="R223" s="4">
        <v>1</v>
      </c>
      <c r="S223" s="4">
        <v>0</v>
      </c>
      <c r="T223" s="4">
        <v>1</v>
      </c>
      <c r="U223" s="4">
        <v>2</v>
      </c>
      <c r="V223" s="4">
        <v>0</v>
      </c>
      <c r="W223" s="4">
        <v>1</v>
      </c>
      <c r="X223" s="4">
        <v>2</v>
      </c>
      <c r="Y223" s="4">
        <v>1</v>
      </c>
      <c r="Z223" s="4">
        <v>0</v>
      </c>
      <c r="AA223" s="4">
        <v>1</v>
      </c>
      <c r="AB223" s="4">
        <v>1</v>
      </c>
      <c r="AC223" s="4">
        <v>1</v>
      </c>
      <c r="AD223" s="4">
        <v>2</v>
      </c>
      <c r="AE223" s="4">
        <v>1</v>
      </c>
      <c r="AF223" s="4">
        <v>0</v>
      </c>
      <c r="AG223" s="4">
        <v>0</v>
      </c>
      <c r="AH223" s="4">
        <v>1</v>
      </c>
      <c r="AI223" s="4">
        <v>1</v>
      </c>
      <c r="AJ223" s="4">
        <f>SUM(E223:AI223)</f>
        <v>27</v>
      </c>
    </row>
    <row r="224" spans="1:36" ht="15" customHeight="1" x14ac:dyDescent="0.3">
      <c r="A224" s="35"/>
      <c r="B224" s="4" t="s">
        <v>142</v>
      </c>
      <c r="C224" s="4"/>
      <c r="D224" s="30" t="s">
        <v>9</v>
      </c>
      <c r="E224" s="4">
        <v>1</v>
      </c>
      <c r="F224" s="4">
        <v>0</v>
      </c>
      <c r="G224" s="4">
        <v>1</v>
      </c>
      <c r="H224" s="4">
        <v>1</v>
      </c>
      <c r="I224" s="4">
        <v>1</v>
      </c>
      <c r="J224" s="4">
        <v>0</v>
      </c>
      <c r="K224" s="4">
        <v>0</v>
      </c>
      <c r="L224" s="4">
        <v>0</v>
      </c>
      <c r="M224" s="4">
        <v>0</v>
      </c>
      <c r="N224" s="4">
        <v>1</v>
      </c>
      <c r="O224" s="4">
        <v>0</v>
      </c>
      <c r="P224" s="4">
        <v>1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1</v>
      </c>
      <c r="X224" s="4">
        <v>0</v>
      </c>
      <c r="Y224" s="4">
        <v>0</v>
      </c>
      <c r="Z224" s="4">
        <v>0</v>
      </c>
      <c r="AA224" s="4">
        <v>0</v>
      </c>
      <c r="AB224" s="4">
        <v>1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1</v>
      </c>
      <c r="AJ224" s="4">
        <f>SUM(E224:AI224)</f>
        <v>9</v>
      </c>
    </row>
    <row r="225" spans="1:36" ht="15" customHeight="1" x14ac:dyDescent="0.3">
      <c r="A225" s="35"/>
      <c r="B225" s="4"/>
      <c r="C225" s="4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1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1</v>
      </c>
      <c r="AB225" s="4">
        <v>0</v>
      </c>
      <c r="AC225" s="4">
        <v>0</v>
      </c>
      <c r="AD225" s="4">
        <v>0</v>
      </c>
      <c r="AE225" s="4">
        <v>0</v>
      </c>
      <c r="AF225" s="4">
        <v>1</v>
      </c>
      <c r="AG225" s="4">
        <v>0</v>
      </c>
      <c r="AH225" s="4">
        <v>0</v>
      </c>
      <c r="AI225" s="4">
        <v>1</v>
      </c>
      <c r="AJ225" s="4">
        <f>SUM(E225:AI225)</f>
        <v>5</v>
      </c>
    </row>
    <row r="226" spans="1:36" ht="15" customHeight="1" x14ac:dyDescent="0.3">
      <c r="A226" s="35"/>
      <c r="B226" s="4"/>
      <c r="C226" s="4"/>
      <c r="D226" s="30" t="s">
        <v>11</v>
      </c>
      <c r="E226" s="4">
        <v>1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f>SUM(E226:AI226)</f>
        <v>1</v>
      </c>
    </row>
    <row r="227" spans="1:36" ht="15" customHeight="1" x14ac:dyDescent="0.3">
      <c r="A227" s="35"/>
      <c r="B227" s="4"/>
      <c r="C227" s="4"/>
      <c r="D227" s="8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>
        <f>SUM(AJ223:AJ226)</f>
        <v>42</v>
      </c>
    </row>
    <row r="228" spans="1:36" ht="15" customHeight="1" x14ac:dyDescent="0.3">
      <c r="A228" s="35">
        <v>44</v>
      </c>
      <c r="B228" s="4" t="s">
        <v>52</v>
      </c>
      <c r="C228" s="4">
        <v>10</v>
      </c>
      <c r="D228" s="30" t="s">
        <v>8</v>
      </c>
      <c r="E228" s="4">
        <v>1</v>
      </c>
      <c r="F228" s="4">
        <v>2</v>
      </c>
      <c r="G228" s="4">
        <v>1</v>
      </c>
      <c r="H228" s="4">
        <v>0</v>
      </c>
      <c r="I228" s="4">
        <v>1</v>
      </c>
      <c r="J228" s="4">
        <v>1</v>
      </c>
      <c r="K228" s="4">
        <v>2</v>
      </c>
      <c r="L228" s="4">
        <v>0</v>
      </c>
      <c r="M228" s="4">
        <v>0</v>
      </c>
      <c r="N228" s="4">
        <v>1</v>
      </c>
      <c r="O228" s="4">
        <v>2</v>
      </c>
      <c r="P228" s="4">
        <v>1</v>
      </c>
      <c r="Q228" s="4">
        <v>0</v>
      </c>
      <c r="R228" s="4">
        <v>1</v>
      </c>
      <c r="S228" s="4">
        <v>2</v>
      </c>
      <c r="T228" s="4">
        <v>0</v>
      </c>
      <c r="U228" s="4">
        <v>0</v>
      </c>
      <c r="V228" s="4">
        <v>1</v>
      </c>
      <c r="W228" s="4">
        <v>2</v>
      </c>
      <c r="X228" s="4">
        <v>0</v>
      </c>
      <c r="Y228" s="4">
        <v>0</v>
      </c>
      <c r="Z228" s="4">
        <v>2</v>
      </c>
      <c r="AA228" s="4">
        <v>1</v>
      </c>
      <c r="AB228" s="4">
        <v>0</v>
      </c>
      <c r="AC228" s="4">
        <v>1</v>
      </c>
      <c r="AD228" s="4">
        <v>0</v>
      </c>
      <c r="AE228" s="4">
        <v>1</v>
      </c>
      <c r="AF228" s="4">
        <v>1</v>
      </c>
      <c r="AG228" s="4">
        <v>2</v>
      </c>
      <c r="AH228" s="4">
        <v>1</v>
      </c>
      <c r="AI228" s="4">
        <v>1</v>
      </c>
      <c r="AJ228" s="4">
        <f>SUM(E228:AI228)</f>
        <v>28</v>
      </c>
    </row>
    <row r="229" spans="1:36" ht="15" customHeight="1" x14ac:dyDescent="0.3">
      <c r="A229" s="35"/>
      <c r="B229" s="4"/>
      <c r="C229" s="4"/>
      <c r="D229" s="30" t="s">
        <v>9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1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1</v>
      </c>
      <c r="AI229" s="4">
        <v>1</v>
      </c>
      <c r="AJ229" s="4">
        <f>SUM(E229:AI229)</f>
        <v>4</v>
      </c>
    </row>
    <row r="230" spans="1:36" ht="15" customHeight="1" x14ac:dyDescent="0.3">
      <c r="A230" s="35"/>
      <c r="B230" s="4"/>
      <c r="C230" s="4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1</v>
      </c>
      <c r="K230" s="4">
        <v>0</v>
      </c>
      <c r="L230" s="4">
        <v>1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1</v>
      </c>
      <c r="X230" s="4">
        <v>0</v>
      </c>
      <c r="Y230" s="4">
        <v>1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4</v>
      </c>
    </row>
    <row r="231" spans="1:36" ht="15" customHeight="1" x14ac:dyDescent="0.3">
      <c r="A231" s="35"/>
      <c r="B231" s="4"/>
      <c r="C231" s="4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36</v>
      </c>
    </row>
    <row r="233" spans="1:36" ht="15" customHeight="1" x14ac:dyDescent="0.3">
      <c r="A233" s="35">
        <v>45</v>
      </c>
      <c r="B233" s="7" t="s">
        <v>53</v>
      </c>
      <c r="C233" s="16" t="s">
        <v>23</v>
      </c>
      <c r="D233" s="30" t="s">
        <v>8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1</v>
      </c>
      <c r="X233" s="4">
        <v>0</v>
      </c>
      <c r="Y233" s="4">
        <v>0</v>
      </c>
      <c r="Z233" s="4">
        <v>0</v>
      </c>
      <c r="AA233" s="4">
        <v>0</v>
      </c>
      <c r="AB233" s="4">
        <v>1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0</v>
      </c>
      <c r="AI233" s="4">
        <v>1</v>
      </c>
      <c r="AJ233" s="7">
        <f>SUM(E233:AI233)</f>
        <v>4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1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1</v>
      </c>
      <c r="AC234" s="4">
        <v>0</v>
      </c>
      <c r="AD234" s="4">
        <v>1</v>
      </c>
      <c r="AE234" s="4">
        <v>0</v>
      </c>
      <c r="AF234" s="4">
        <v>1</v>
      </c>
      <c r="AG234" s="4">
        <v>0</v>
      </c>
      <c r="AH234" s="4">
        <v>0</v>
      </c>
      <c r="AI234" s="4">
        <v>1</v>
      </c>
      <c r="AJ234" s="7">
        <f>SUM(E234:AI234)</f>
        <v>6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1</v>
      </c>
      <c r="AE235" s="4">
        <v>0</v>
      </c>
      <c r="AF235" s="4">
        <v>0</v>
      </c>
      <c r="AG235" s="4">
        <v>0</v>
      </c>
      <c r="AH235" s="4">
        <v>1</v>
      </c>
      <c r="AI235" s="4">
        <v>0</v>
      </c>
      <c r="AJ235" s="7">
        <f>SUM(E235:AI235)</f>
        <v>2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1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13</v>
      </c>
    </row>
    <row r="238" spans="1:36" ht="15" customHeight="1" x14ac:dyDescent="0.3">
      <c r="A238" s="35">
        <v>46</v>
      </c>
      <c r="B238" s="7" t="s">
        <v>54</v>
      </c>
      <c r="C238" s="7">
        <v>10</v>
      </c>
      <c r="D238" s="30" t="s">
        <v>8</v>
      </c>
      <c r="E238" s="4">
        <v>1</v>
      </c>
      <c r="F238" s="4">
        <v>3</v>
      </c>
      <c r="G238" s="4">
        <v>1</v>
      </c>
      <c r="H238" s="4">
        <v>2</v>
      </c>
      <c r="I238" s="4">
        <v>0</v>
      </c>
      <c r="J238" s="4">
        <v>2</v>
      </c>
      <c r="K238" s="4">
        <v>1</v>
      </c>
      <c r="L238" s="4">
        <v>0</v>
      </c>
      <c r="M238" s="4">
        <v>1</v>
      </c>
      <c r="N238" s="4">
        <v>2</v>
      </c>
      <c r="O238" s="4">
        <v>1</v>
      </c>
      <c r="P238" s="4">
        <v>0</v>
      </c>
      <c r="Q238" s="4">
        <v>2</v>
      </c>
      <c r="R238" s="4">
        <v>1</v>
      </c>
      <c r="S238" s="4">
        <v>1</v>
      </c>
      <c r="T238" s="4">
        <v>2</v>
      </c>
      <c r="U238" s="4">
        <v>0</v>
      </c>
      <c r="V238" s="4">
        <v>0</v>
      </c>
      <c r="W238" s="4">
        <v>1</v>
      </c>
      <c r="X238" s="4">
        <v>2</v>
      </c>
      <c r="Y238" s="4">
        <v>0</v>
      </c>
      <c r="Z238" s="4">
        <v>1</v>
      </c>
      <c r="AA238" s="4">
        <v>1</v>
      </c>
      <c r="AB238" s="4">
        <v>0</v>
      </c>
      <c r="AC238" s="4">
        <v>2</v>
      </c>
      <c r="AD238" s="4">
        <v>1</v>
      </c>
      <c r="AE238" s="4">
        <v>1</v>
      </c>
      <c r="AF238" s="4">
        <v>0</v>
      </c>
      <c r="AG238" s="4">
        <v>1</v>
      </c>
      <c r="AH238" s="4">
        <v>1</v>
      </c>
      <c r="AI238" s="4">
        <v>1</v>
      </c>
      <c r="AJ238" s="7">
        <f>SUM(E238:AI238)</f>
        <v>32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1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1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1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1</v>
      </c>
      <c r="AH239" s="4">
        <v>0</v>
      </c>
      <c r="AI239" s="4">
        <v>1</v>
      </c>
      <c r="AJ239" s="7">
        <f>SUM(E239:AI239)</f>
        <v>5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1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1</v>
      </c>
      <c r="AD240" s="4">
        <v>0</v>
      </c>
      <c r="AE240" s="4">
        <v>0</v>
      </c>
      <c r="AF240" s="4">
        <v>0</v>
      </c>
      <c r="AG240" s="4">
        <v>0</v>
      </c>
      <c r="AH240" s="4">
        <v>1</v>
      </c>
      <c r="AI240" s="4">
        <v>0</v>
      </c>
      <c r="AJ240" s="7">
        <f>SUM(E240:AI240)</f>
        <v>5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1</v>
      </c>
      <c r="AD241" s="4">
        <v>0</v>
      </c>
      <c r="AE241" s="4">
        <v>0</v>
      </c>
      <c r="AF241" s="4">
        <v>0</v>
      </c>
      <c r="AG241" s="4">
        <v>0</v>
      </c>
      <c r="AH241" s="4">
        <v>1</v>
      </c>
      <c r="AI241" s="4">
        <v>0</v>
      </c>
      <c r="AJ241" s="7">
        <f>SUM(E241:AI241)</f>
        <v>2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44</v>
      </c>
    </row>
    <row r="243" spans="1:36" ht="15" customHeight="1" x14ac:dyDescent="0.3">
      <c r="A243" s="35">
        <v>47</v>
      </c>
      <c r="B243" s="7" t="s">
        <v>55</v>
      </c>
      <c r="C243" s="7">
        <v>15</v>
      </c>
      <c r="D243" s="30" t="s">
        <v>8</v>
      </c>
      <c r="E243" s="4">
        <v>1</v>
      </c>
      <c r="F243" s="4">
        <v>1</v>
      </c>
      <c r="G243" s="4">
        <v>1</v>
      </c>
      <c r="H243" s="4">
        <v>2</v>
      </c>
      <c r="I243" s="4">
        <v>1</v>
      </c>
      <c r="J243" s="4">
        <v>1</v>
      </c>
      <c r="K243" s="4">
        <v>1</v>
      </c>
      <c r="L243" s="4">
        <v>1</v>
      </c>
      <c r="M243" s="4">
        <v>2</v>
      </c>
      <c r="N243" s="4">
        <v>1</v>
      </c>
      <c r="O243" s="4">
        <v>2</v>
      </c>
      <c r="P243" s="4">
        <v>1</v>
      </c>
      <c r="Q243" s="4">
        <v>1</v>
      </c>
      <c r="R243" s="4">
        <v>1</v>
      </c>
      <c r="S243" s="4">
        <v>2</v>
      </c>
      <c r="T243" s="4">
        <v>1</v>
      </c>
      <c r="U243" s="4">
        <v>1</v>
      </c>
      <c r="V243" s="4">
        <v>2</v>
      </c>
      <c r="W243" s="4">
        <v>1</v>
      </c>
      <c r="X243" s="4">
        <v>1</v>
      </c>
      <c r="Y243" s="4">
        <v>2</v>
      </c>
      <c r="Z243" s="4">
        <v>1</v>
      </c>
      <c r="AA243" s="4">
        <v>1</v>
      </c>
      <c r="AB243" s="4">
        <v>1</v>
      </c>
      <c r="AC243" s="4">
        <v>2</v>
      </c>
      <c r="AD243" s="4">
        <v>1</v>
      </c>
      <c r="AE243" s="4">
        <v>1</v>
      </c>
      <c r="AF243" s="4">
        <v>1</v>
      </c>
      <c r="AG243" s="4">
        <v>1</v>
      </c>
      <c r="AH243" s="4">
        <v>1</v>
      </c>
      <c r="AI243" s="4">
        <v>2</v>
      </c>
      <c r="AJ243" s="7">
        <f>SUM(E243:AI243)</f>
        <v>39</v>
      </c>
    </row>
    <row r="244" spans="1:36" ht="15" customHeight="1" x14ac:dyDescent="0.3">
      <c r="A244" s="35"/>
      <c r="B244" s="7"/>
      <c r="C244" s="7"/>
      <c r="D244" s="30" t="s">
        <v>9</v>
      </c>
      <c r="E244" s="4">
        <v>0</v>
      </c>
      <c r="F244" s="4">
        <v>0</v>
      </c>
      <c r="G244" s="4">
        <v>0</v>
      </c>
      <c r="H244" s="4">
        <v>0</v>
      </c>
      <c r="I244" s="4">
        <v>1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1</v>
      </c>
      <c r="S244" s="4">
        <v>0</v>
      </c>
      <c r="T244" s="4">
        <v>0</v>
      </c>
      <c r="U244" s="4">
        <v>1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1</v>
      </c>
      <c r="AH244" s="4">
        <v>0</v>
      </c>
      <c r="AI244" s="4">
        <v>0</v>
      </c>
      <c r="AJ244" s="7">
        <f>SUM(E244:AI244)</f>
        <v>6</v>
      </c>
    </row>
    <row r="245" spans="1:36" ht="15" customHeight="1" x14ac:dyDescent="0.3">
      <c r="A245" s="35"/>
      <c r="B245" s="7"/>
      <c r="C245" s="7"/>
      <c r="D245" s="30" t="s">
        <v>10</v>
      </c>
      <c r="E245" s="4">
        <v>0</v>
      </c>
      <c r="F245" s="4">
        <v>0</v>
      </c>
      <c r="G245" s="4">
        <v>0</v>
      </c>
      <c r="H245" s="4">
        <v>1</v>
      </c>
      <c r="I245" s="4">
        <v>0</v>
      </c>
      <c r="J245" s="4">
        <v>1</v>
      </c>
      <c r="K245" s="4">
        <v>0</v>
      </c>
      <c r="L245" s="4">
        <v>0</v>
      </c>
      <c r="M245" s="4">
        <v>1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1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1</v>
      </c>
      <c r="AC245" s="4">
        <v>1</v>
      </c>
      <c r="AD245" s="4">
        <v>0</v>
      </c>
      <c r="AE245" s="4">
        <v>0</v>
      </c>
      <c r="AF245" s="4">
        <v>0</v>
      </c>
      <c r="AG245" s="4">
        <v>0</v>
      </c>
      <c r="AH245" s="4">
        <v>1</v>
      </c>
      <c r="AI245" s="4">
        <v>0</v>
      </c>
      <c r="AJ245" s="7">
        <f>SUM(E245:AI245)</f>
        <v>7</v>
      </c>
    </row>
    <row r="246" spans="1:36" ht="15" customHeight="1" x14ac:dyDescent="0.3">
      <c r="A246" s="35"/>
      <c r="B246" s="7"/>
      <c r="C246" s="7"/>
      <c r="D246" s="30" t="s">
        <v>11</v>
      </c>
      <c r="E246" s="4">
        <v>0</v>
      </c>
      <c r="F246" s="4">
        <v>1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1</v>
      </c>
      <c r="AJ246" s="7">
        <f>SUM(E246:AI246)</f>
        <v>2</v>
      </c>
    </row>
    <row r="247" spans="1:36" ht="15" customHeight="1" x14ac:dyDescent="0.3">
      <c r="A247" s="35"/>
      <c r="B247" s="7"/>
      <c r="C247" s="7"/>
      <c r="D247" s="31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4"/>
      <c r="AH247" s="4"/>
      <c r="AI247" s="4"/>
      <c r="AJ247" s="4">
        <f>SUM(AJ243:AJ246)</f>
        <v>54</v>
      </c>
    </row>
    <row r="248" spans="1:36" ht="15" customHeight="1" x14ac:dyDescent="0.3">
      <c r="A248" s="35">
        <v>48</v>
      </c>
      <c r="B248" s="7" t="s">
        <v>56</v>
      </c>
      <c r="C248" s="7">
        <v>10</v>
      </c>
      <c r="D248" s="30" t="s">
        <v>8</v>
      </c>
      <c r="E248" s="4">
        <v>1</v>
      </c>
      <c r="F248" s="4">
        <v>1</v>
      </c>
      <c r="G248" s="4">
        <v>0</v>
      </c>
      <c r="H248" s="4">
        <v>1</v>
      </c>
      <c r="I248" s="4">
        <v>1</v>
      </c>
      <c r="J248" s="4">
        <v>0</v>
      </c>
      <c r="K248" s="4">
        <v>1</v>
      </c>
      <c r="L248" s="4">
        <v>1</v>
      </c>
      <c r="M248" s="4">
        <v>1</v>
      </c>
      <c r="N248" s="4">
        <v>1</v>
      </c>
      <c r="O248" s="4">
        <v>2</v>
      </c>
      <c r="P248" s="4">
        <v>1</v>
      </c>
      <c r="Q248" s="4">
        <v>1</v>
      </c>
      <c r="R248" s="4">
        <v>1</v>
      </c>
      <c r="S248" s="4">
        <v>0</v>
      </c>
      <c r="T248" s="4">
        <v>1</v>
      </c>
      <c r="U248" s="4">
        <v>1</v>
      </c>
      <c r="V248" s="4">
        <v>0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0</v>
      </c>
      <c r="AC248" s="4">
        <v>1</v>
      </c>
      <c r="AD248" s="4">
        <v>1</v>
      </c>
      <c r="AE248" s="4">
        <v>1</v>
      </c>
      <c r="AF248" s="4">
        <v>0</v>
      </c>
      <c r="AG248" s="4">
        <v>1</v>
      </c>
      <c r="AH248" s="4">
        <v>1</v>
      </c>
      <c r="AI248" s="4">
        <v>2</v>
      </c>
      <c r="AJ248" s="7">
        <f>SUM(E248:AI248)</f>
        <v>27</v>
      </c>
    </row>
    <row r="249" spans="1:36" ht="15" customHeight="1" x14ac:dyDescent="0.3">
      <c r="A249" s="35"/>
      <c r="B249" s="7"/>
      <c r="C249" s="7"/>
      <c r="D249" s="30" t="s">
        <v>9</v>
      </c>
      <c r="E249" s="4">
        <v>0</v>
      </c>
      <c r="F249" s="4">
        <v>1</v>
      </c>
      <c r="G249" s="4">
        <v>0</v>
      </c>
      <c r="H249" s="4">
        <v>0</v>
      </c>
      <c r="I249" s="4">
        <v>1</v>
      </c>
      <c r="J249" s="4">
        <v>0</v>
      </c>
      <c r="K249" s="4">
        <v>0</v>
      </c>
      <c r="L249" s="4">
        <v>0</v>
      </c>
      <c r="M249" s="4">
        <v>1</v>
      </c>
      <c r="N249" s="4">
        <v>0</v>
      </c>
      <c r="O249" s="4">
        <v>0</v>
      </c>
      <c r="P249" s="4">
        <v>0</v>
      </c>
      <c r="Q249" s="4">
        <v>1</v>
      </c>
      <c r="R249" s="4">
        <v>0</v>
      </c>
      <c r="S249" s="4">
        <v>0</v>
      </c>
      <c r="T249" s="4">
        <v>0</v>
      </c>
      <c r="U249" s="4">
        <v>1</v>
      </c>
      <c r="V249" s="4">
        <v>0</v>
      </c>
      <c r="W249" s="4">
        <v>0</v>
      </c>
      <c r="X249" s="4">
        <v>1</v>
      </c>
      <c r="Y249" s="4">
        <v>0</v>
      </c>
      <c r="Z249" s="4">
        <v>0</v>
      </c>
      <c r="AA249" s="4">
        <v>0</v>
      </c>
      <c r="AB249" s="4">
        <v>0</v>
      </c>
      <c r="AC249" s="4">
        <v>1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1</v>
      </c>
      <c r="AJ249" s="7">
        <f>SUM(E249:AI249)</f>
        <v>8</v>
      </c>
    </row>
    <row r="250" spans="1:36" ht="15" customHeight="1" x14ac:dyDescent="0.3">
      <c r="A250" s="35"/>
      <c r="B250" s="7"/>
      <c r="C250" s="7"/>
      <c r="D250" s="30" t="s">
        <v>10</v>
      </c>
      <c r="E250" s="4">
        <v>1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1</v>
      </c>
      <c r="V250" s="4">
        <v>0</v>
      </c>
      <c r="W250" s="4">
        <v>0</v>
      </c>
      <c r="X250" s="4">
        <v>0</v>
      </c>
      <c r="Y250" s="4">
        <v>1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1</v>
      </c>
      <c r="AH250" s="4">
        <v>0</v>
      </c>
      <c r="AI250" s="4">
        <v>0</v>
      </c>
      <c r="AJ250" s="7">
        <f>SUM(E250:AI250)</f>
        <v>4</v>
      </c>
    </row>
    <row r="251" spans="1:36" ht="15" customHeight="1" x14ac:dyDescent="0.3">
      <c r="A251" s="35"/>
      <c r="B251" s="7"/>
      <c r="C251" s="7"/>
      <c r="D251" s="30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1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1</v>
      </c>
      <c r="AH251" s="4">
        <v>0</v>
      </c>
      <c r="AI251" s="4">
        <v>0</v>
      </c>
      <c r="AJ251" s="7">
        <f>SUM(E251:AI251)</f>
        <v>2</v>
      </c>
    </row>
    <row r="252" spans="1:36" ht="15" customHeight="1" x14ac:dyDescent="0.3">
      <c r="A252" s="35"/>
      <c r="B252" s="7"/>
      <c r="C252" s="7"/>
      <c r="D252" s="31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4"/>
      <c r="AH252" s="4"/>
      <c r="AI252" s="4"/>
      <c r="AJ252" s="4">
        <f>SUM(AJ248:AJ251)</f>
        <v>41</v>
      </c>
    </row>
    <row r="253" spans="1:36" ht="15" customHeight="1" x14ac:dyDescent="0.3">
      <c r="A253" s="35">
        <v>49</v>
      </c>
      <c r="B253" s="7" t="s">
        <v>57</v>
      </c>
      <c r="C253" s="16" t="s">
        <v>23</v>
      </c>
      <c r="D253" s="30" t="s">
        <v>8</v>
      </c>
      <c r="E253" s="4">
        <v>0</v>
      </c>
      <c r="F253" s="4">
        <v>0</v>
      </c>
      <c r="G253" s="4">
        <v>0</v>
      </c>
      <c r="H253" s="4">
        <v>0</v>
      </c>
      <c r="I253" s="4">
        <v>1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1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1</v>
      </c>
      <c r="AE253" s="4">
        <v>0</v>
      </c>
      <c r="AF253" s="4">
        <v>0</v>
      </c>
      <c r="AG253" s="4">
        <v>0</v>
      </c>
      <c r="AH253" s="4">
        <v>0</v>
      </c>
      <c r="AI253" s="4">
        <v>1</v>
      </c>
      <c r="AJ253" s="7">
        <f>SUM(E253:AI253)</f>
        <v>4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1</v>
      </c>
      <c r="AE254" s="4">
        <v>0</v>
      </c>
      <c r="AF254" s="4">
        <v>0</v>
      </c>
      <c r="AG254" s="4">
        <v>0</v>
      </c>
      <c r="AH254" s="4">
        <v>1</v>
      </c>
      <c r="AI254" s="4">
        <v>0</v>
      </c>
      <c r="AJ254" s="7">
        <f>SUM(E254:AI254)</f>
        <v>2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1</v>
      </c>
      <c r="AE255" s="4">
        <v>0</v>
      </c>
      <c r="AF255" s="4">
        <v>0</v>
      </c>
      <c r="AG255" s="4">
        <v>0</v>
      </c>
      <c r="AH255" s="4">
        <v>1</v>
      </c>
      <c r="AI255" s="4">
        <v>0</v>
      </c>
      <c r="AJ255" s="7">
        <f>SUM(E255:AI255)</f>
        <v>2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0</v>
      </c>
    </row>
    <row r="257" spans="1:36" ht="15" customHeight="1" x14ac:dyDescent="0.3">
      <c r="A257" s="35"/>
      <c r="B257" s="7"/>
      <c r="C257" s="7"/>
      <c r="D257" s="31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4"/>
      <c r="AH257" s="4"/>
      <c r="AI257" s="4"/>
      <c r="AJ257" s="4">
        <f>SUM(AJ253:AJ256)</f>
        <v>8</v>
      </c>
    </row>
    <row r="258" spans="1:36" ht="15" customHeight="1" x14ac:dyDescent="0.3">
      <c r="A258" s="35">
        <v>50</v>
      </c>
      <c r="B258" s="7" t="s">
        <v>58</v>
      </c>
      <c r="C258" s="7">
        <v>10</v>
      </c>
      <c r="D258" s="30" t="s">
        <v>8</v>
      </c>
      <c r="E258" s="4">
        <v>1</v>
      </c>
      <c r="F258" s="4">
        <v>1</v>
      </c>
      <c r="G258" s="4">
        <v>1</v>
      </c>
      <c r="H258" s="4">
        <v>2</v>
      </c>
      <c r="I258" s="4">
        <v>1</v>
      </c>
      <c r="J258" s="4">
        <v>2</v>
      </c>
      <c r="K258" s="4">
        <v>1</v>
      </c>
      <c r="L258" s="4">
        <v>1</v>
      </c>
      <c r="M258" s="4">
        <v>1</v>
      </c>
      <c r="N258" s="4">
        <v>0</v>
      </c>
      <c r="O258" s="4">
        <v>1</v>
      </c>
      <c r="P258" s="4">
        <v>0</v>
      </c>
      <c r="Q258" s="4">
        <v>2</v>
      </c>
      <c r="R258" s="4">
        <v>2</v>
      </c>
      <c r="S258" s="4">
        <v>1</v>
      </c>
      <c r="T258" s="4">
        <v>1</v>
      </c>
      <c r="U258" s="4">
        <v>0</v>
      </c>
      <c r="V258" s="4">
        <v>1</v>
      </c>
      <c r="W258" s="4">
        <v>0</v>
      </c>
      <c r="X258" s="4">
        <v>1</v>
      </c>
      <c r="Y258" s="4">
        <v>1</v>
      </c>
      <c r="Z258" s="4">
        <v>0</v>
      </c>
      <c r="AA258" s="4">
        <v>2</v>
      </c>
      <c r="AB258" s="4">
        <v>0</v>
      </c>
      <c r="AC258" s="4">
        <v>1</v>
      </c>
      <c r="AD258" s="4">
        <v>2</v>
      </c>
      <c r="AE258" s="4">
        <v>1</v>
      </c>
      <c r="AF258" s="4">
        <v>0</v>
      </c>
      <c r="AG258" s="4">
        <v>1</v>
      </c>
      <c r="AH258" s="4">
        <v>0</v>
      </c>
      <c r="AI258" s="4">
        <v>1</v>
      </c>
      <c r="AJ258" s="7">
        <f>SUM(E258:AI258)</f>
        <v>29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0</v>
      </c>
      <c r="F259" s="4">
        <v>0</v>
      </c>
      <c r="G259" s="4">
        <v>0</v>
      </c>
      <c r="H259" s="4">
        <v>1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1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1</v>
      </c>
      <c r="Z259" s="4">
        <v>0</v>
      </c>
      <c r="AA259" s="4">
        <v>0</v>
      </c>
      <c r="AB259" s="4">
        <v>0</v>
      </c>
      <c r="AC259" s="4">
        <v>0</v>
      </c>
      <c r="AD259" s="4">
        <v>1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7">
        <f>SUM(E259:AI259)</f>
        <v>4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1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</v>
      </c>
      <c r="Z260" s="4">
        <v>0</v>
      </c>
      <c r="AA260" s="4">
        <v>0</v>
      </c>
      <c r="AB260" s="4">
        <v>0</v>
      </c>
      <c r="AC260" s="4">
        <v>0</v>
      </c>
      <c r="AD260" s="4">
        <v>1</v>
      </c>
      <c r="AE260" s="4">
        <v>0</v>
      </c>
      <c r="AF260" s="4">
        <v>0</v>
      </c>
      <c r="AG260" s="4">
        <v>0</v>
      </c>
      <c r="AH260" s="4">
        <v>1</v>
      </c>
      <c r="AI260" s="4">
        <v>0</v>
      </c>
      <c r="AJ260" s="7">
        <f>SUM(E260:AI260)</f>
        <v>4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1</v>
      </c>
      <c r="AH261" s="4">
        <v>0</v>
      </c>
      <c r="AI261" s="4">
        <v>0</v>
      </c>
      <c r="AJ261" s="7">
        <f>SUM(E261:AI261)</f>
        <v>1</v>
      </c>
    </row>
    <row r="262" spans="1:36" ht="15" customHeight="1" x14ac:dyDescent="0.3">
      <c r="A262" s="35"/>
      <c r="B262" s="7"/>
      <c r="C262" s="7"/>
      <c r="D262" s="31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4"/>
      <c r="AH262" s="4"/>
      <c r="AI262" s="4"/>
      <c r="AJ262" s="4">
        <f>SUM(AJ258:AJ261)</f>
        <v>38</v>
      </c>
    </row>
    <row r="263" spans="1:36" ht="15" customHeight="1" x14ac:dyDescent="0.3">
      <c r="A263" s="35">
        <v>51</v>
      </c>
      <c r="B263" s="7" t="s">
        <v>59</v>
      </c>
      <c r="C263" s="7">
        <v>5</v>
      </c>
      <c r="D263" s="30" t="s">
        <v>8</v>
      </c>
      <c r="E263" s="4">
        <v>1</v>
      </c>
      <c r="F263" s="4">
        <v>2</v>
      </c>
      <c r="G263" s="4">
        <v>1</v>
      </c>
      <c r="H263" s="4">
        <v>1</v>
      </c>
      <c r="I263" s="4">
        <v>1</v>
      </c>
      <c r="J263" s="4">
        <v>0</v>
      </c>
      <c r="K263" s="4">
        <v>0</v>
      </c>
      <c r="L263" s="4">
        <v>1</v>
      </c>
      <c r="M263" s="4">
        <v>0</v>
      </c>
      <c r="N263" s="4">
        <v>0</v>
      </c>
      <c r="O263" s="4">
        <v>1</v>
      </c>
      <c r="P263" s="4">
        <v>0</v>
      </c>
      <c r="Q263" s="4">
        <v>0</v>
      </c>
      <c r="R263" s="4">
        <v>1</v>
      </c>
      <c r="S263" s="4">
        <v>0</v>
      </c>
      <c r="T263" s="4">
        <v>0</v>
      </c>
      <c r="U263" s="4">
        <v>0</v>
      </c>
      <c r="V263" s="4">
        <v>1</v>
      </c>
      <c r="W263" s="4">
        <v>0</v>
      </c>
      <c r="X263" s="4">
        <v>0</v>
      </c>
      <c r="Y263" s="4">
        <v>0</v>
      </c>
      <c r="Z263" s="4">
        <v>1</v>
      </c>
      <c r="AA263" s="4">
        <v>1</v>
      </c>
      <c r="AB263" s="4">
        <v>0</v>
      </c>
      <c r="AC263" s="4">
        <v>0</v>
      </c>
      <c r="AD263" s="4">
        <v>0</v>
      </c>
      <c r="AE263" s="4">
        <v>1</v>
      </c>
      <c r="AF263" s="4">
        <v>0</v>
      </c>
      <c r="AG263" s="4">
        <v>1</v>
      </c>
      <c r="AH263" s="4">
        <v>1</v>
      </c>
      <c r="AI263" s="4">
        <v>1</v>
      </c>
      <c r="AJ263" s="7">
        <f>SUM(E263:AI263)</f>
        <v>16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0</v>
      </c>
      <c r="F264" s="4">
        <v>0</v>
      </c>
      <c r="G264" s="4">
        <v>1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</v>
      </c>
      <c r="AH264" s="4">
        <v>0</v>
      </c>
      <c r="AI264" s="4">
        <v>1</v>
      </c>
      <c r="AJ264" s="7">
        <f>SUM(E264:AI264)</f>
        <v>3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1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1</v>
      </c>
      <c r="AH265" s="4">
        <v>0</v>
      </c>
      <c r="AI265" s="4">
        <v>0</v>
      </c>
      <c r="AJ265" s="7">
        <f>SUM(E265:AI265)</f>
        <v>3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1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7">
        <f>SUM(E266:AI266)</f>
        <v>1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23</v>
      </c>
    </row>
    <row r="268" spans="1:36" ht="15" customHeight="1" x14ac:dyDescent="0.3">
      <c r="A268" s="35">
        <v>52</v>
      </c>
      <c r="B268" s="7" t="s">
        <v>60</v>
      </c>
      <c r="C268" s="7">
        <v>10</v>
      </c>
      <c r="D268" s="31" t="s">
        <v>8</v>
      </c>
      <c r="E268" s="4">
        <v>1</v>
      </c>
      <c r="F268" s="4">
        <v>1</v>
      </c>
      <c r="G268" s="4">
        <v>1</v>
      </c>
      <c r="H268" s="4">
        <v>1</v>
      </c>
      <c r="I268" s="4">
        <v>1</v>
      </c>
      <c r="J268" s="4">
        <v>1</v>
      </c>
      <c r="K268" s="4">
        <v>2</v>
      </c>
      <c r="L268" s="4">
        <v>1</v>
      </c>
      <c r="M268" s="4">
        <v>1</v>
      </c>
      <c r="N268" s="4">
        <v>1</v>
      </c>
      <c r="O268" s="4">
        <v>2</v>
      </c>
      <c r="P268" s="4">
        <v>1</v>
      </c>
      <c r="Q268" s="4">
        <v>1</v>
      </c>
      <c r="R268" s="4">
        <v>1</v>
      </c>
      <c r="S268" s="4">
        <v>0</v>
      </c>
      <c r="T268" s="4">
        <v>1</v>
      </c>
      <c r="U268" s="4">
        <v>1</v>
      </c>
      <c r="V268" s="4">
        <v>2</v>
      </c>
      <c r="W268" s="4">
        <v>1</v>
      </c>
      <c r="X268" s="4">
        <v>1</v>
      </c>
      <c r="Y268" s="4">
        <v>0</v>
      </c>
      <c r="Z268" s="4">
        <v>1</v>
      </c>
      <c r="AA268" s="4">
        <v>1</v>
      </c>
      <c r="AB268" s="4">
        <v>0</v>
      </c>
      <c r="AC268" s="4">
        <v>2</v>
      </c>
      <c r="AD268" s="4">
        <v>1</v>
      </c>
      <c r="AE268" s="4">
        <v>1</v>
      </c>
      <c r="AF268" s="4">
        <v>1</v>
      </c>
      <c r="AG268" s="4">
        <v>1</v>
      </c>
      <c r="AH268" s="4">
        <v>1</v>
      </c>
      <c r="AI268" s="4">
        <v>2</v>
      </c>
      <c r="AJ268" s="7">
        <f>SUM(E268:AI268)</f>
        <v>33</v>
      </c>
    </row>
    <row r="269" spans="1:36" ht="15" customHeight="1" x14ac:dyDescent="0.3">
      <c r="A269" s="35"/>
      <c r="B269" s="7"/>
      <c r="C269" s="7"/>
      <c r="D269" s="31" t="s">
        <v>9</v>
      </c>
      <c r="E269" s="4">
        <v>1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1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1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1</v>
      </c>
      <c r="AI269" s="4">
        <v>0</v>
      </c>
      <c r="AJ269" s="7">
        <f>SUM(E269:AI269)</f>
        <v>4</v>
      </c>
    </row>
    <row r="270" spans="1:36" ht="15" customHeight="1" x14ac:dyDescent="0.3">
      <c r="A270" s="35"/>
      <c r="B270" s="7"/>
      <c r="C270" s="7"/>
      <c r="D270" s="31" t="s">
        <v>10</v>
      </c>
      <c r="E270" s="4">
        <v>0</v>
      </c>
      <c r="F270" s="4">
        <v>0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1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1</v>
      </c>
      <c r="AJ270" s="7">
        <f>SUM(E270:AI270)</f>
        <v>3</v>
      </c>
    </row>
    <row r="271" spans="1:36" ht="15" customHeight="1" x14ac:dyDescent="0.3">
      <c r="A271" s="35"/>
      <c r="B271" s="7"/>
      <c r="C271" s="7"/>
      <c r="D271" s="31" t="s">
        <v>11</v>
      </c>
      <c r="E271" s="4">
        <v>0</v>
      </c>
      <c r="F271" s="4">
        <v>0</v>
      </c>
      <c r="G271" s="4">
        <v>0</v>
      </c>
      <c r="H271" s="4">
        <v>1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7">
        <f>SUM(E271:AI271)</f>
        <v>1</v>
      </c>
    </row>
    <row r="272" spans="1:36" ht="15" customHeight="1" x14ac:dyDescent="0.3">
      <c r="A272" s="35"/>
      <c r="B272" s="7"/>
      <c r="C272" s="7"/>
      <c r="D272" s="31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>
        <f>SUM(AJ268:AJ271)</f>
        <v>41</v>
      </c>
    </row>
    <row r="273" spans="1:36" ht="15" customHeight="1" x14ac:dyDescent="0.3">
      <c r="A273" s="35">
        <v>53</v>
      </c>
      <c r="B273" s="7" t="s">
        <v>61</v>
      </c>
      <c r="C273" s="16" t="s">
        <v>23</v>
      </c>
      <c r="D273" s="31" t="s">
        <v>8</v>
      </c>
      <c r="E273" s="4">
        <v>0</v>
      </c>
      <c r="F273" s="4">
        <v>0</v>
      </c>
      <c r="G273" s="4">
        <v>0</v>
      </c>
      <c r="H273" s="4">
        <v>0</v>
      </c>
      <c r="I273" s="4">
        <v>1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1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1</v>
      </c>
      <c r="AH273" s="4">
        <v>0</v>
      </c>
      <c r="AI273" s="4">
        <v>1</v>
      </c>
      <c r="AJ273" s="7">
        <f>SUM(E273:AI273)</f>
        <v>4</v>
      </c>
    </row>
    <row r="274" spans="1:36" ht="15" customHeight="1" x14ac:dyDescent="0.3">
      <c r="A274" s="35"/>
      <c r="B274" s="7"/>
      <c r="C274" s="7"/>
      <c r="D274" s="31" t="s">
        <v>9</v>
      </c>
      <c r="E274" s="4">
        <v>0</v>
      </c>
      <c r="F274" s="4">
        <v>1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1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1</v>
      </c>
      <c r="AH274" s="4">
        <v>0</v>
      </c>
      <c r="AI274" s="4">
        <v>0</v>
      </c>
      <c r="AJ274" s="7">
        <f>SUM(E274:AI274)</f>
        <v>3</v>
      </c>
    </row>
    <row r="275" spans="1:36" ht="15" customHeight="1" x14ac:dyDescent="0.3">
      <c r="A275" s="35"/>
      <c r="B275" s="7"/>
      <c r="C275" s="7"/>
      <c r="D275" s="31" t="s">
        <v>10</v>
      </c>
      <c r="E275" s="4">
        <v>0</v>
      </c>
      <c r="F275" s="4">
        <v>0</v>
      </c>
      <c r="G275" s="4">
        <v>0</v>
      </c>
      <c r="H275" s="4">
        <v>0</v>
      </c>
      <c r="I275" s="4">
        <v>1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7">
        <f>SUM(E275:AI275)</f>
        <v>1</v>
      </c>
    </row>
    <row r="276" spans="1:36" ht="15" customHeight="1" x14ac:dyDescent="0.3">
      <c r="A276" s="35"/>
      <c r="B276" s="7"/>
      <c r="C276" s="7"/>
      <c r="D276" s="31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0</v>
      </c>
    </row>
    <row r="277" spans="1:36" ht="15" customHeight="1" x14ac:dyDescent="0.3">
      <c r="A277" s="35"/>
      <c r="B277" s="7"/>
      <c r="C277" s="7"/>
      <c r="D277" s="31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>
        <f>SUM(AJ273:AJ276)</f>
        <v>8</v>
      </c>
    </row>
    <row r="278" spans="1:36" ht="15" customHeight="1" x14ac:dyDescent="0.3">
      <c r="A278" s="35">
        <v>54</v>
      </c>
      <c r="B278" s="7" t="s">
        <v>62</v>
      </c>
      <c r="C278" s="7">
        <v>10</v>
      </c>
      <c r="D278" s="30" t="s">
        <v>8</v>
      </c>
      <c r="E278" s="4">
        <v>1</v>
      </c>
      <c r="F278" s="4">
        <v>2</v>
      </c>
      <c r="G278" s="4">
        <v>1</v>
      </c>
      <c r="H278" s="4">
        <v>1</v>
      </c>
      <c r="I278" s="4">
        <v>1</v>
      </c>
      <c r="J278" s="4">
        <v>0</v>
      </c>
      <c r="K278" s="4">
        <v>1</v>
      </c>
      <c r="L278" s="4">
        <v>1</v>
      </c>
      <c r="M278" s="4">
        <v>1</v>
      </c>
      <c r="N278" s="4">
        <v>0</v>
      </c>
      <c r="O278" s="4">
        <v>1</v>
      </c>
      <c r="P278" s="4">
        <v>0</v>
      </c>
      <c r="Q278" s="4">
        <v>2</v>
      </c>
      <c r="R278" s="4">
        <v>0</v>
      </c>
      <c r="S278" s="4">
        <v>1</v>
      </c>
      <c r="T278" s="4">
        <v>1</v>
      </c>
      <c r="U278" s="4">
        <v>0</v>
      </c>
      <c r="V278" s="4">
        <v>2</v>
      </c>
      <c r="W278" s="4">
        <v>0</v>
      </c>
      <c r="X278" s="4">
        <v>1</v>
      </c>
      <c r="Y278" s="4">
        <v>1</v>
      </c>
      <c r="Z278" s="4">
        <v>0</v>
      </c>
      <c r="AA278" s="4">
        <v>2</v>
      </c>
      <c r="AB278" s="4">
        <v>0</v>
      </c>
      <c r="AC278" s="4">
        <v>1</v>
      </c>
      <c r="AD278" s="4">
        <v>1</v>
      </c>
      <c r="AE278" s="4">
        <v>2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26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0</v>
      </c>
      <c r="Q279" s="4">
        <v>1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1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1</v>
      </c>
      <c r="AI279" s="4">
        <v>0</v>
      </c>
      <c r="AJ279" s="7">
        <f>SUM(E279:AI279)</f>
        <v>5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1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1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1</v>
      </c>
      <c r="AG280" s="4">
        <v>0</v>
      </c>
      <c r="AH280" s="4">
        <v>1</v>
      </c>
      <c r="AI280" s="4">
        <v>0</v>
      </c>
      <c r="AJ280" s="7">
        <f>SUM(E280:AI280)</f>
        <v>5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1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1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7">
        <f>SUM(E281:AI281)</f>
        <v>2</v>
      </c>
    </row>
    <row r="282" spans="1:36" ht="15" customHeight="1" x14ac:dyDescent="0.3">
      <c r="A282" s="35"/>
      <c r="B282" s="7"/>
      <c r="C282" s="7"/>
      <c r="D282" s="31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>
        <f>SUM(AJ278:AJ281)</f>
        <v>38</v>
      </c>
    </row>
    <row r="283" spans="1:36" ht="15" customHeight="1" x14ac:dyDescent="0.3">
      <c r="A283" s="35">
        <v>55</v>
      </c>
      <c r="B283" s="7" t="s">
        <v>63</v>
      </c>
      <c r="C283" s="7">
        <v>50</v>
      </c>
      <c r="D283" s="30" t="s">
        <v>8</v>
      </c>
      <c r="E283" s="4">
        <v>2</v>
      </c>
      <c r="F283" s="4">
        <v>1</v>
      </c>
      <c r="G283" s="4">
        <v>1</v>
      </c>
      <c r="H283" s="4">
        <v>2</v>
      </c>
      <c r="I283" s="4">
        <v>2</v>
      </c>
      <c r="J283" s="4">
        <v>3</v>
      </c>
      <c r="K283" s="4">
        <v>2</v>
      </c>
      <c r="L283" s="4">
        <v>1</v>
      </c>
      <c r="M283" s="4">
        <v>2</v>
      </c>
      <c r="N283" s="4">
        <v>1</v>
      </c>
      <c r="O283" s="4">
        <v>2</v>
      </c>
      <c r="P283" s="4">
        <v>1</v>
      </c>
      <c r="Q283" s="4">
        <v>2</v>
      </c>
      <c r="R283" s="4">
        <v>1</v>
      </c>
      <c r="S283" s="4">
        <v>3</v>
      </c>
      <c r="T283" s="4">
        <v>2</v>
      </c>
      <c r="U283" s="4">
        <v>1</v>
      </c>
      <c r="V283" s="4">
        <v>2</v>
      </c>
      <c r="W283" s="4">
        <v>3</v>
      </c>
      <c r="X283" s="4">
        <v>2</v>
      </c>
      <c r="Y283" s="4">
        <v>1</v>
      </c>
      <c r="Z283" s="4">
        <v>3</v>
      </c>
      <c r="AA283" s="4">
        <v>1</v>
      </c>
      <c r="AB283" s="4">
        <v>2</v>
      </c>
      <c r="AC283" s="4">
        <v>1</v>
      </c>
      <c r="AD283" s="4">
        <v>3</v>
      </c>
      <c r="AE283" s="4">
        <v>1</v>
      </c>
      <c r="AF283" s="4">
        <v>2</v>
      </c>
      <c r="AG283" s="4">
        <v>1</v>
      </c>
      <c r="AH283" s="4">
        <v>2</v>
      </c>
      <c r="AI283" s="4">
        <v>1</v>
      </c>
      <c r="AJ283" s="7">
        <f>SUM(E283:AI283)</f>
        <v>54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1</v>
      </c>
      <c r="G284" s="4">
        <v>0</v>
      </c>
      <c r="H284" s="4">
        <v>2</v>
      </c>
      <c r="I284" s="4">
        <v>1</v>
      </c>
      <c r="J284" s="4">
        <v>1</v>
      </c>
      <c r="K284" s="4">
        <v>1</v>
      </c>
      <c r="L284" s="4">
        <v>1</v>
      </c>
      <c r="M284" s="4">
        <v>1</v>
      </c>
      <c r="N284" s="4">
        <v>0</v>
      </c>
      <c r="O284" s="4">
        <v>1</v>
      </c>
      <c r="P284" s="4">
        <v>0</v>
      </c>
      <c r="Q284" s="4">
        <v>1</v>
      </c>
      <c r="R284" s="4">
        <v>1</v>
      </c>
      <c r="S284" s="4">
        <v>1</v>
      </c>
      <c r="T284" s="4">
        <v>1</v>
      </c>
      <c r="U284" s="4">
        <v>0</v>
      </c>
      <c r="V284" s="4">
        <v>2</v>
      </c>
      <c r="W284" s="4">
        <v>0</v>
      </c>
      <c r="X284" s="4">
        <v>1</v>
      </c>
      <c r="Y284" s="4">
        <v>1</v>
      </c>
      <c r="Z284" s="4">
        <v>0</v>
      </c>
      <c r="AA284" s="4">
        <v>2</v>
      </c>
      <c r="AB284" s="4">
        <v>1</v>
      </c>
      <c r="AC284" s="4">
        <v>1</v>
      </c>
      <c r="AD284" s="4">
        <v>2</v>
      </c>
      <c r="AE284" s="4">
        <v>0</v>
      </c>
      <c r="AF284" s="4">
        <v>1</v>
      </c>
      <c r="AG284" s="4">
        <v>0</v>
      </c>
      <c r="AH284" s="4">
        <v>1</v>
      </c>
      <c r="AI284" s="4">
        <v>1</v>
      </c>
      <c r="AJ284" s="7">
        <f>SUM(E284:AI284)</f>
        <v>27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1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  <c r="Q285" s="4">
        <v>1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1</v>
      </c>
      <c r="Y285" s="4">
        <v>0</v>
      </c>
      <c r="Z285" s="4">
        <v>0</v>
      </c>
      <c r="AA285" s="4">
        <v>1</v>
      </c>
      <c r="AB285" s="4">
        <v>0</v>
      </c>
      <c r="AC285" s="4">
        <v>0</v>
      </c>
      <c r="AD285" s="4">
        <v>1</v>
      </c>
      <c r="AE285" s="4">
        <v>1</v>
      </c>
      <c r="AF285" s="4">
        <v>0</v>
      </c>
      <c r="AG285" s="4">
        <v>1</v>
      </c>
      <c r="AH285" s="4">
        <v>0</v>
      </c>
      <c r="AI285" s="4">
        <v>1</v>
      </c>
      <c r="AJ285" s="7">
        <f>SUM(E285:AI285)</f>
        <v>9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1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1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1</v>
      </c>
      <c r="AI286" s="4">
        <v>0</v>
      </c>
      <c r="AJ286" s="7">
        <f>SUM(E286:AI286)</f>
        <v>3</v>
      </c>
    </row>
    <row r="287" spans="1:36" ht="15" customHeight="1" x14ac:dyDescent="0.3">
      <c r="A287" s="35"/>
      <c r="B287" s="7"/>
      <c r="C287" s="7"/>
      <c r="D287" s="31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>
        <f>SUM(AJ283:AJ286)</f>
        <v>93</v>
      </c>
    </row>
    <row r="288" spans="1:36" ht="15" customHeight="1" x14ac:dyDescent="0.3">
      <c r="A288" s="35">
        <v>56</v>
      </c>
      <c r="B288" s="7" t="s">
        <v>64</v>
      </c>
      <c r="C288" s="7">
        <v>70</v>
      </c>
      <c r="D288" s="30" t="s">
        <v>8</v>
      </c>
      <c r="E288" s="4">
        <v>3</v>
      </c>
      <c r="F288" s="4">
        <v>4</v>
      </c>
      <c r="G288" s="4">
        <v>1</v>
      </c>
      <c r="H288" s="4">
        <v>5</v>
      </c>
      <c r="I288" s="4">
        <v>2</v>
      </c>
      <c r="J288" s="4">
        <v>4</v>
      </c>
      <c r="K288" s="4">
        <v>2</v>
      </c>
      <c r="L288" s="4">
        <v>1</v>
      </c>
      <c r="M288" s="4">
        <v>2</v>
      </c>
      <c r="N288" s="4">
        <v>2</v>
      </c>
      <c r="O288" s="4">
        <v>4</v>
      </c>
      <c r="P288" s="4">
        <v>1</v>
      </c>
      <c r="Q288" s="4">
        <v>2</v>
      </c>
      <c r="R288" s="4">
        <v>2</v>
      </c>
      <c r="S288" s="4">
        <v>3</v>
      </c>
      <c r="T288" s="4">
        <v>4</v>
      </c>
      <c r="U288" s="4">
        <v>5</v>
      </c>
      <c r="V288" s="4">
        <v>2</v>
      </c>
      <c r="W288" s="4">
        <v>3</v>
      </c>
      <c r="X288" s="4">
        <v>4</v>
      </c>
      <c r="Y288" s="4">
        <v>5</v>
      </c>
      <c r="Z288" s="4">
        <v>3</v>
      </c>
      <c r="AA288" s="4">
        <v>1</v>
      </c>
      <c r="AB288" s="4">
        <v>2</v>
      </c>
      <c r="AC288" s="4">
        <v>5</v>
      </c>
      <c r="AD288" s="4">
        <v>3</v>
      </c>
      <c r="AE288" s="4">
        <v>1</v>
      </c>
      <c r="AF288" s="4">
        <v>2</v>
      </c>
      <c r="AG288" s="4">
        <v>1</v>
      </c>
      <c r="AH288" s="4">
        <v>2</v>
      </c>
      <c r="AI288" s="4">
        <v>1</v>
      </c>
      <c r="AJ288" s="7">
        <f>SUM(E288:AI288)</f>
        <v>82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1</v>
      </c>
      <c r="G289" s="4">
        <v>2</v>
      </c>
      <c r="H289" s="4">
        <v>0</v>
      </c>
      <c r="I289" s="4">
        <v>1</v>
      </c>
      <c r="J289" s="4">
        <v>1</v>
      </c>
      <c r="K289" s="4">
        <v>2</v>
      </c>
      <c r="L289" s="4">
        <v>1</v>
      </c>
      <c r="M289" s="4">
        <v>1</v>
      </c>
      <c r="N289" s="4">
        <v>1</v>
      </c>
      <c r="O289" s="4">
        <v>2</v>
      </c>
      <c r="P289" s="4">
        <v>1</v>
      </c>
      <c r="Q289" s="4">
        <v>1</v>
      </c>
      <c r="R289" s="4">
        <v>1</v>
      </c>
      <c r="S289" s="4">
        <v>0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0</v>
      </c>
      <c r="Z289" s="4">
        <v>1</v>
      </c>
      <c r="AA289" s="4">
        <v>1</v>
      </c>
      <c r="AB289" s="4">
        <v>0</v>
      </c>
      <c r="AC289" s="4">
        <v>0</v>
      </c>
      <c r="AD289" s="4">
        <v>1</v>
      </c>
      <c r="AE289" s="4">
        <v>1</v>
      </c>
      <c r="AF289" s="4">
        <v>1</v>
      </c>
      <c r="AG289" s="4">
        <v>0</v>
      </c>
      <c r="AH289" s="4">
        <v>1</v>
      </c>
      <c r="AI289" s="4">
        <v>2</v>
      </c>
      <c r="AJ289" s="7">
        <f>SUM(E289:AI289)</f>
        <v>29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1</v>
      </c>
      <c r="G290" s="4">
        <v>0</v>
      </c>
      <c r="H290" s="4">
        <v>1</v>
      </c>
      <c r="I290" s="4">
        <v>1</v>
      </c>
      <c r="J290" s="4">
        <v>0</v>
      </c>
      <c r="K290" s="4">
        <v>1</v>
      </c>
      <c r="L290" s="4">
        <v>0</v>
      </c>
      <c r="M290" s="4">
        <v>0</v>
      </c>
      <c r="N290" s="4">
        <v>1</v>
      </c>
      <c r="O290" s="4">
        <v>0</v>
      </c>
      <c r="P290" s="4">
        <v>1</v>
      </c>
      <c r="Q290" s="4">
        <v>1</v>
      </c>
      <c r="R290" s="4">
        <v>0</v>
      </c>
      <c r="S290" s="4">
        <v>1</v>
      </c>
      <c r="T290" s="4">
        <v>0</v>
      </c>
      <c r="U290" s="4">
        <v>1</v>
      </c>
      <c r="V290" s="4">
        <v>0</v>
      </c>
      <c r="W290" s="4">
        <v>0</v>
      </c>
      <c r="X290" s="4">
        <v>1</v>
      </c>
      <c r="Y290" s="4">
        <v>0</v>
      </c>
      <c r="Z290" s="4">
        <v>1</v>
      </c>
      <c r="AA290" s="4">
        <v>0</v>
      </c>
      <c r="AB290" s="4">
        <v>0</v>
      </c>
      <c r="AC290" s="4">
        <v>1</v>
      </c>
      <c r="AD290" s="4">
        <v>0</v>
      </c>
      <c r="AE290" s="4">
        <v>1</v>
      </c>
      <c r="AF290" s="4">
        <v>0</v>
      </c>
      <c r="AG290" s="4">
        <v>1</v>
      </c>
      <c r="AH290" s="4">
        <v>1</v>
      </c>
      <c r="AI290" s="4">
        <v>1</v>
      </c>
      <c r="AJ290" s="7">
        <f>SUM(E290:AI290)</f>
        <v>17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1</v>
      </c>
      <c r="F291" s="4">
        <v>0</v>
      </c>
      <c r="G291" s="4">
        <v>0</v>
      </c>
      <c r="H291" s="4">
        <v>0</v>
      </c>
      <c r="I291" s="4">
        <v>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1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1</v>
      </c>
      <c r="AJ291" s="7">
        <f>SUM(E291:AI291)</f>
        <v>4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132</v>
      </c>
    </row>
    <row r="293" spans="1:36" ht="15" customHeight="1" x14ac:dyDescent="0.3">
      <c r="A293" s="35">
        <v>57</v>
      </c>
      <c r="B293" s="7" t="s">
        <v>65</v>
      </c>
      <c r="C293" s="7">
        <v>50</v>
      </c>
      <c r="D293" s="30" t="s">
        <v>8</v>
      </c>
      <c r="E293" s="4">
        <v>2</v>
      </c>
      <c r="F293" s="4">
        <v>3</v>
      </c>
      <c r="G293" s="4">
        <v>2</v>
      </c>
      <c r="H293" s="4">
        <v>2</v>
      </c>
      <c r="I293" s="4">
        <v>2</v>
      </c>
      <c r="J293" s="4">
        <v>1</v>
      </c>
      <c r="K293" s="4">
        <v>2</v>
      </c>
      <c r="L293" s="4">
        <v>1</v>
      </c>
      <c r="M293" s="4">
        <v>3</v>
      </c>
      <c r="N293" s="4">
        <v>1</v>
      </c>
      <c r="O293" s="4">
        <v>2</v>
      </c>
      <c r="P293" s="4">
        <v>1</v>
      </c>
      <c r="Q293" s="4">
        <v>3</v>
      </c>
      <c r="R293" s="4">
        <v>2</v>
      </c>
      <c r="S293" s="4">
        <v>1</v>
      </c>
      <c r="T293" s="4">
        <v>3</v>
      </c>
      <c r="U293" s="4">
        <v>2</v>
      </c>
      <c r="V293" s="4">
        <v>3</v>
      </c>
      <c r="W293" s="4">
        <v>1</v>
      </c>
      <c r="X293" s="4">
        <v>3</v>
      </c>
      <c r="Y293" s="4">
        <v>1</v>
      </c>
      <c r="Z293" s="4">
        <v>3</v>
      </c>
      <c r="AA293" s="4">
        <v>1</v>
      </c>
      <c r="AB293" s="4">
        <v>2</v>
      </c>
      <c r="AC293" s="4">
        <v>1</v>
      </c>
      <c r="AD293" s="4">
        <v>3</v>
      </c>
      <c r="AE293" s="4">
        <v>1</v>
      </c>
      <c r="AF293" s="4">
        <v>3</v>
      </c>
      <c r="AG293" s="4">
        <v>1</v>
      </c>
      <c r="AH293" s="4">
        <v>1</v>
      </c>
      <c r="AI293" s="4">
        <v>1</v>
      </c>
      <c r="AJ293" s="7">
        <f>SUM(E293:AI293)</f>
        <v>58</v>
      </c>
    </row>
    <row r="294" spans="1:36" ht="15" customHeight="1" x14ac:dyDescent="0.3">
      <c r="A294" s="35"/>
      <c r="B294" s="7"/>
      <c r="C294" s="7"/>
      <c r="D294" s="30" t="s">
        <v>9</v>
      </c>
      <c r="E294" s="4">
        <v>1</v>
      </c>
      <c r="F294" s="4">
        <v>1</v>
      </c>
      <c r="G294" s="4">
        <v>2</v>
      </c>
      <c r="H294" s="4">
        <v>0</v>
      </c>
      <c r="I294" s="4">
        <v>1</v>
      </c>
      <c r="J294" s="4">
        <v>0</v>
      </c>
      <c r="K294" s="4">
        <v>1</v>
      </c>
      <c r="L294" s="4">
        <v>0</v>
      </c>
      <c r="M294" s="4">
        <v>0</v>
      </c>
      <c r="N294" s="4">
        <v>1</v>
      </c>
      <c r="O294" s="4">
        <v>0</v>
      </c>
      <c r="P294" s="4">
        <v>2</v>
      </c>
      <c r="Q294" s="4">
        <v>0</v>
      </c>
      <c r="R294" s="4">
        <v>0</v>
      </c>
      <c r="S294" s="4">
        <v>2</v>
      </c>
      <c r="T294" s="4">
        <v>0</v>
      </c>
      <c r="U294" s="4">
        <v>0</v>
      </c>
      <c r="V294" s="4">
        <v>1</v>
      </c>
      <c r="W294" s="4">
        <v>0</v>
      </c>
      <c r="X294" s="4">
        <v>1</v>
      </c>
      <c r="Y294" s="4">
        <v>2</v>
      </c>
      <c r="Z294" s="4">
        <v>0</v>
      </c>
      <c r="AA294" s="4">
        <v>1</v>
      </c>
      <c r="AB294" s="4">
        <v>0</v>
      </c>
      <c r="AC294" s="4">
        <v>0</v>
      </c>
      <c r="AD294" s="4">
        <v>0</v>
      </c>
      <c r="AE294" s="4">
        <v>1</v>
      </c>
      <c r="AF294" s="4">
        <v>1</v>
      </c>
      <c r="AG294" s="4">
        <v>1</v>
      </c>
      <c r="AH294" s="4">
        <v>1</v>
      </c>
      <c r="AI294" s="4">
        <v>1</v>
      </c>
      <c r="AJ294" s="7">
        <f>SUM(E294:AI294)</f>
        <v>21</v>
      </c>
    </row>
    <row r="295" spans="1:36" ht="15" customHeight="1" x14ac:dyDescent="0.3">
      <c r="A295" s="35"/>
      <c r="B295" s="7"/>
      <c r="C295" s="7"/>
      <c r="D295" s="30" t="s">
        <v>10</v>
      </c>
      <c r="E295" s="4">
        <v>0</v>
      </c>
      <c r="F295" s="4">
        <v>1</v>
      </c>
      <c r="G295" s="4">
        <v>1</v>
      </c>
      <c r="H295" s="4">
        <v>0</v>
      </c>
      <c r="I295" s="4">
        <v>1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1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1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0</v>
      </c>
      <c r="AI295" s="4">
        <v>1</v>
      </c>
      <c r="AJ295" s="7">
        <f>SUM(E295:AI295)</f>
        <v>8</v>
      </c>
    </row>
    <row r="296" spans="1:36" ht="15" customHeight="1" x14ac:dyDescent="0.3">
      <c r="A296" s="35"/>
      <c r="B296" s="7"/>
      <c r="C296" s="7"/>
      <c r="D296" s="42" t="s">
        <v>11</v>
      </c>
      <c r="E296" s="12">
        <v>0</v>
      </c>
      <c r="F296" s="12">
        <v>1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4">
        <v>0</v>
      </c>
      <c r="AI296" s="4">
        <v>0</v>
      </c>
      <c r="AJ296" s="7">
        <f>SUM(E296:AI296)</f>
        <v>2</v>
      </c>
    </row>
    <row r="297" spans="1:36" ht="15" customHeight="1" x14ac:dyDescent="0.3">
      <c r="A297" s="35"/>
      <c r="B297" s="7"/>
      <c r="C297" s="40"/>
      <c r="D297" s="44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5"/>
      <c r="AH297" s="41"/>
      <c r="AI297" s="4"/>
      <c r="AJ297" s="4">
        <f>SUM(AJ293:AJ296)</f>
        <v>89</v>
      </c>
    </row>
    <row r="298" spans="1:36" ht="15" customHeight="1" x14ac:dyDescent="0.3">
      <c r="A298" s="35">
        <v>58</v>
      </c>
      <c r="B298" s="7" t="s">
        <v>66</v>
      </c>
      <c r="C298" s="7">
        <v>15</v>
      </c>
      <c r="D298" s="43" t="s">
        <v>8</v>
      </c>
      <c r="E298" s="4">
        <v>1</v>
      </c>
      <c r="F298" s="4">
        <v>1</v>
      </c>
      <c r="G298" s="4">
        <v>0</v>
      </c>
      <c r="H298" s="4">
        <v>1</v>
      </c>
      <c r="I298" s="4">
        <v>1</v>
      </c>
      <c r="J298" s="4">
        <v>0</v>
      </c>
      <c r="K298" s="4">
        <v>2</v>
      </c>
      <c r="L298" s="4">
        <v>1</v>
      </c>
      <c r="M298" s="4">
        <v>1</v>
      </c>
      <c r="N298" s="4">
        <v>1</v>
      </c>
      <c r="O298" s="4">
        <v>2</v>
      </c>
      <c r="P298" s="4">
        <v>1</v>
      </c>
      <c r="Q298" s="4">
        <v>1</v>
      </c>
      <c r="R298" s="4">
        <v>2</v>
      </c>
      <c r="S298" s="4">
        <v>1</v>
      </c>
      <c r="T298" s="4">
        <v>1</v>
      </c>
      <c r="U298" s="4">
        <v>1</v>
      </c>
      <c r="V298" s="4">
        <v>2</v>
      </c>
      <c r="W298" s="4">
        <v>1</v>
      </c>
      <c r="X298" s="4">
        <v>1</v>
      </c>
      <c r="Y298" s="4">
        <v>0</v>
      </c>
      <c r="Z298" s="4">
        <v>1</v>
      </c>
      <c r="AA298" s="4">
        <v>1</v>
      </c>
      <c r="AB298" s="4">
        <v>1</v>
      </c>
      <c r="AC298" s="4">
        <v>0</v>
      </c>
      <c r="AD298" s="4">
        <v>1</v>
      </c>
      <c r="AE298" s="4">
        <v>2</v>
      </c>
      <c r="AF298" s="4">
        <v>1</v>
      </c>
      <c r="AG298" s="4">
        <v>2</v>
      </c>
      <c r="AH298" s="4">
        <v>1</v>
      </c>
      <c r="AI298" s="4">
        <v>1</v>
      </c>
      <c r="AJ298" s="7">
        <f>SUM(E298:AI298)</f>
        <v>33</v>
      </c>
    </row>
    <row r="299" spans="1:36" ht="15" customHeight="1" x14ac:dyDescent="0.3">
      <c r="A299" s="35"/>
      <c r="B299" s="7"/>
      <c r="C299" s="7"/>
      <c r="D299" s="30" t="s">
        <v>9</v>
      </c>
      <c r="E299" s="4">
        <v>1</v>
      </c>
      <c r="F299" s="4">
        <v>1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1</v>
      </c>
      <c r="O299" s="4">
        <v>1</v>
      </c>
      <c r="P299" s="4">
        <v>0</v>
      </c>
      <c r="Q299" s="4">
        <v>0</v>
      </c>
      <c r="R299" s="4">
        <v>0</v>
      </c>
      <c r="S299" s="4">
        <v>1</v>
      </c>
      <c r="T299" s="4">
        <v>0</v>
      </c>
      <c r="U299" s="4">
        <v>0</v>
      </c>
      <c r="V299" s="4">
        <v>0</v>
      </c>
      <c r="W299" s="4">
        <v>1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1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1</v>
      </c>
      <c r="AJ299" s="7">
        <f>SUM(E299:AI299)</f>
        <v>8</v>
      </c>
    </row>
    <row r="300" spans="1:36" ht="15" customHeight="1" x14ac:dyDescent="0.3">
      <c r="A300" s="35"/>
      <c r="B300" s="7"/>
      <c r="C300" s="7"/>
      <c r="D300" s="30" t="s">
        <v>10</v>
      </c>
      <c r="E300" s="4">
        <v>1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1</v>
      </c>
      <c r="P300" s="4">
        <v>0</v>
      </c>
      <c r="Q300" s="4">
        <v>0</v>
      </c>
      <c r="R300" s="4">
        <v>0</v>
      </c>
      <c r="S300" s="4">
        <v>1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1</v>
      </c>
      <c r="AA300" s="4">
        <v>0</v>
      </c>
      <c r="AB300" s="4">
        <v>0</v>
      </c>
      <c r="AC300" s="4">
        <v>1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7">
        <f>SUM(E300:AI300)</f>
        <v>5</v>
      </c>
    </row>
    <row r="301" spans="1:36" ht="15" customHeight="1" x14ac:dyDescent="0.3">
      <c r="A301" s="35"/>
      <c r="B301" s="7"/>
      <c r="C301" s="7"/>
      <c r="D301" s="30" t="s">
        <v>11</v>
      </c>
      <c r="E301" s="4">
        <v>0</v>
      </c>
      <c r="F301" s="4">
        <v>1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1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2</v>
      </c>
    </row>
    <row r="302" spans="1:36" ht="15" customHeight="1" x14ac:dyDescent="0.3">
      <c r="A302" s="35"/>
      <c r="B302" s="7"/>
      <c r="C302" s="7"/>
      <c r="D302" s="31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4"/>
      <c r="AH302" s="4"/>
      <c r="AI302" s="4"/>
      <c r="AJ302" s="4">
        <f>SUM(AJ298:AJ301)</f>
        <v>48</v>
      </c>
    </row>
    <row r="303" spans="1:36" ht="15" customHeight="1" x14ac:dyDescent="0.3">
      <c r="A303" s="35">
        <v>59</v>
      </c>
      <c r="B303" s="7" t="s">
        <v>67</v>
      </c>
      <c r="C303" s="7">
        <v>10</v>
      </c>
      <c r="D303" s="30" t="s">
        <v>8</v>
      </c>
      <c r="E303" s="4">
        <v>0</v>
      </c>
      <c r="F303" s="4">
        <v>1</v>
      </c>
      <c r="G303" s="4">
        <v>0</v>
      </c>
      <c r="H303" s="4">
        <v>1</v>
      </c>
      <c r="I303" s="4">
        <v>0</v>
      </c>
      <c r="J303" s="4">
        <v>1</v>
      </c>
      <c r="K303" s="4">
        <v>2</v>
      </c>
      <c r="L303" s="4">
        <v>1</v>
      </c>
      <c r="M303" s="4">
        <v>0</v>
      </c>
      <c r="N303" s="4">
        <v>1</v>
      </c>
      <c r="O303" s="4">
        <v>1</v>
      </c>
      <c r="P303" s="4">
        <v>1</v>
      </c>
      <c r="Q303" s="4">
        <v>1</v>
      </c>
      <c r="R303" s="4">
        <v>2</v>
      </c>
      <c r="S303" s="4">
        <v>1</v>
      </c>
      <c r="T303" s="4">
        <v>0</v>
      </c>
      <c r="U303" s="4">
        <v>1</v>
      </c>
      <c r="V303" s="4">
        <v>0</v>
      </c>
      <c r="W303" s="4">
        <v>1</v>
      </c>
      <c r="X303" s="4">
        <v>0</v>
      </c>
      <c r="Y303" s="4">
        <v>1</v>
      </c>
      <c r="Z303" s="4">
        <v>2</v>
      </c>
      <c r="AA303" s="4">
        <v>0</v>
      </c>
      <c r="AB303" s="4">
        <v>1</v>
      </c>
      <c r="AC303" s="4">
        <v>1</v>
      </c>
      <c r="AD303" s="4">
        <v>0</v>
      </c>
      <c r="AE303" s="4">
        <v>1</v>
      </c>
      <c r="AF303" s="4">
        <v>1</v>
      </c>
      <c r="AG303" s="4">
        <v>0</v>
      </c>
      <c r="AH303" s="4">
        <v>1</v>
      </c>
      <c r="AI303" s="4">
        <v>1</v>
      </c>
      <c r="AJ303" s="7">
        <f>SUM(E303:AI303)</f>
        <v>24</v>
      </c>
    </row>
    <row r="304" spans="1:36" ht="15" customHeight="1" x14ac:dyDescent="0.3">
      <c r="A304" s="35"/>
      <c r="B304" s="7"/>
      <c r="C304" s="7"/>
      <c r="D304" s="30" t="s">
        <v>9</v>
      </c>
      <c r="E304" s="4">
        <v>1</v>
      </c>
      <c r="F304" s="4">
        <v>0</v>
      </c>
      <c r="G304" s="4">
        <v>0</v>
      </c>
      <c r="H304" s="4">
        <v>1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1</v>
      </c>
      <c r="O304" s="4">
        <v>0</v>
      </c>
      <c r="P304" s="4">
        <v>0</v>
      </c>
      <c r="Q304" s="4">
        <v>0</v>
      </c>
      <c r="R304" s="4">
        <v>0</v>
      </c>
      <c r="S304" s="4">
        <v>1</v>
      </c>
      <c r="T304" s="4">
        <v>0</v>
      </c>
      <c r="U304" s="4">
        <v>0</v>
      </c>
      <c r="V304" s="4">
        <v>0</v>
      </c>
      <c r="W304" s="4">
        <v>1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1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1</v>
      </c>
      <c r="AJ304" s="7">
        <f>SUM(E304:AI304)</f>
        <v>7</v>
      </c>
    </row>
    <row r="305" spans="1:36" ht="15" customHeight="1" x14ac:dyDescent="0.3">
      <c r="A305" s="35"/>
      <c r="B305" s="7"/>
      <c r="C305" s="7"/>
      <c r="D305" s="30" t="s">
        <v>10</v>
      </c>
      <c r="E305" s="4">
        <v>0</v>
      </c>
      <c r="F305" s="4">
        <v>1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1</v>
      </c>
      <c r="AI305" s="4">
        <v>0</v>
      </c>
      <c r="AJ305" s="7">
        <f>SUM(E305:AI305)</f>
        <v>2</v>
      </c>
    </row>
    <row r="306" spans="1:36" ht="15" customHeight="1" x14ac:dyDescent="0.3">
      <c r="A306" s="35"/>
      <c r="B306" s="7"/>
      <c r="C306" s="7"/>
      <c r="D306" s="30" t="s">
        <v>11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1</v>
      </c>
      <c r="AJ306" s="7">
        <f>SUM(E306:AI306)</f>
        <v>1</v>
      </c>
    </row>
    <row r="307" spans="1:36" ht="15" customHeight="1" x14ac:dyDescent="0.3">
      <c r="A307" s="35"/>
      <c r="B307" s="7"/>
      <c r="C307" s="7"/>
      <c r="D307" s="31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4"/>
      <c r="AH307" s="4"/>
      <c r="AI307" s="4"/>
      <c r="AJ307" s="4">
        <f>SUM(AJ303:AJ306)</f>
        <v>34</v>
      </c>
    </row>
    <row r="308" spans="1:36" ht="15" customHeight="1" x14ac:dyDescent="0.3">
      <c r="A308" s="35">
        <v>60</v>
      </c>
      <c r="B308" s="7" t="s">
        <v>68</v>
      </c>
      <c r="C308" s="7">
        <v>15</v>
      </c>
      <c r="D308" s="30" t="s">
        <v>8</v>
      </c>
      <c r="E308" s="4">
        <v>1</v>
      </c>
      <c r="F308" s="4">
        <v>0</v>
      </c>
      <c r="G308" s="4">
        <v>1</v>
      </c>
      <c r="H308" s="4">
        <v>2</v>
      </c>
      <c r="I308" s="4">
        <v>0</v>
      </c>
      <c r="J308" s="4">
        <v>1</v>
      </c>
      <c r="K308" s="4">
        <v>0</v>
      </c>
      <c r="L308" s="4">
        <v>1</v>
      </c>
      <c r="M308" s="4">
        <v>1</v>
      </c>
      <c r="N308" s="4">
        <v>3</v>
      </c>
      <c r="O308" s="4">
        <v>2</v>
      </c>
      <c r="P308" s="4">
        <v>0</v>
      </c>
      <c r="Q308" s="4">
        <v>0</v>
      </c>
      <c r="R308" s="4">
        <v>2</v>
      </c>
      <c r="S308" s="4">
        <v>0</v>
      </c>
      <c r="T308" s="4">
        <v>1</v>
      </c>
      <c r="U308" s="4">
        <v>3</v>
      </c>
      <c r="V308" s="4">
        <v>1</v>
      </c>
      <c r="W308" s="4">
        <v>1</v>
      </c>
      <c r="X308" s="4">
        <v>2</v>
      </c>
      <c r="Y308" s="4">
        <v>2</v>
      </c>
      <c r="Z308" s="4">
        <v>2</v>
      </c>
      <c r="AA308" s="4">
        <v>1</v>
      </c>
      <c r="AB308" s="4">
        <v>0</v>
      </c>
      <c r="AC308" s="4">
        <v>2</v>
      </c>
      <c r="AD308" s="4">
        <v>1</v>
      </c>
      <c r="AE308" s="4">
        <v>0</v>
      </c>
      <c r="AF308" s="4">
        <v>1</v>
      </c>
      <c r="AG308" s="4">
        <v>2</v>
      </c>
      <c r="AH308" s="4">
        <v>2</v>
      </c>
      <c r="AI308" s="4">
        <v>2</v>
      </c>
      <c r="AJ308" s="7">
        <f>SUM(E308:AI308)</f>
        <v>37</v>
      </c>
    </row>
    <row r="309" spans="1:36" ht="15" customHeight="1" x14ac:dyDescent="0.3">
      <c r="A309" s="35"/>
      <c r="B309" s="7"/>
      <c r="C309" s="7"/>
      <c r="D309" s="30" t="s">
        <v>9</v>
      </c>
      <c r="E309" s="4">
        <v>0</v>
      </c>
      <c r="F309" s="4">
        <v>1</v>
      </c>
      <c r="G309" s="4">
        <v>0</v>
      </c>
      <c r="H309" s="4">
        <v>1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1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1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1</v>
      </c>
      <c r="AD309" s="4">
        <v>0</v>
      </c>
      <c r="AE309" s="4">
        <v>0</v>
      </c>
      <c r="AF309" s="4">
        <v>0</v>
      </c>
      <c r="AG309" s="4">
        <v>0</v>
      </c>
      <c r="AH309" s="4">
        <v>1</v>
      </c>
      <c r="AI309" s="4">
        <v>1</v>
      </c>
      <c r="AJ309" s="7">
        <f>SUM(E309:AI309)</f>
        <v>7</v>
      </c>
    </row>
    <row r="310" spans="1:36" ht="15" customHeight="1" x14ac:dyDescent="0.3">
      <c r="A310" s="35"/>
      <c r="B310" s="7"/>
      <c r="C310" s="7"/>
      <c r="D310" s="30" t="s">
        <v>10</v>
      </c>
      <c r="E310" s="4">
        <v>0</v>
      </c>
      <c r="F310" s="4">
        <v>1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1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1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1</v>
      </c>
      <c r="AG310" s="4">
        <v>0</v>
      </c>
      <c r="AH310" s="4">
        <v>0</v>
      </c>
      <c r="AI310" s="4">
        <v>1</v>
      </c>
      <c r="AJ310" s="7">
        <f>SUM(E310:AI310)</f>
        <v>5</v>
      </c>
    </row>
    <row r="311" spans="1:36" ht="15" customHeight="1" x14ac:dyDescent="0.3">
      <c r="A311" s="35"/>
      <c r="B311" s="7"/>
      <c r="C311" s="7"/>
      <c r="D311" s="30" t="s">
        <v>11</v>
      </c>
      <c r="E311" s="4">
        <v>1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1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7">
        <f>SUM(E311:AI311)</f>
        <v>2</v>
      </c>
    </row>
    <row r="312" spans="1:36" ht="15" customHeight="1" x14ac:dyDescent="0.3">
      <c r="A312" s="35"/>
      <c r="B312" s="7"/>
      <c r="C312" s="7"/>
      <c r="D312" s="31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4"/>
      <c r="AH312" s="4"/>
      <c r="AI312" s="4"/>
      <c r="AJ312" s="4">
        <f>SUM(AJ308:AJ311)</f>
        <v>51</v>
      </c>
    </row>
    <row r="313" spans="1:36" ht="15" customHeight="1" x14ac:dyDescent="0.3">
      <c r="A313" s="35">
        <v>61</v>
      </c>
      <c r="B313" s="7" t="s">
        <v>69</v>
      </c>
      <c r="C313" s="7">
        <v>10</v>
      </c>
      <c r="D313" s="30" t="s">
        <v>8</v>
      </c>
      <c r="E313" s="4">
        <v>1</v>
      </c>
      <c r="F313" s="4">
        <v>1</v>
      </c>
      <c r="G313" s="4">
        <v>0</v>
      </c>
      <c r="H313" s="4">
        <v>1</v>
      </c>
      <c r="I313" s="4">
        <v>0</v>
      </c>
      <c r="J313" s="4">
        <v>1</v>
      </c>
      <c r="K313" s="4">
        <v>1</v>
      </c>
      <c r="L313" s="4">
        <v>1</v>
      </c>
      <c r="M313" s="4">
        <v>0</v>
      </c>
      <c r="N313" s="4">
        <v>1</v>
      </c>
      <c r="O313" s="4">
        <v>1</v>
      </c>
      <c r="P313" s="4">
        <v>2</v>
      </c>
      <c r="Q313" s="4">
        <v>1</v>
      </c>
      <c r="R313" s="4">
        <v>1</v>
      </c>
      <c r="S313" s="4">
        <v>1</v>
      </c>
      <c r="T313" s="4">
        <v>1</v>
      </c>
      <c r="U313" s="4">
        <v>1</v>
      </c>
      <c r="V313" s="4">
        <v>0</v>
      </c>
      <c r="W313" s="4">
        <v>1</v>
      </c>
      <c r="X313" s="4">
        <v>0</v>
      </c>
      <c r="Y313" s="4">
        <v>1</v>
      </c>
      <c r="Z313" s="4">
        <v>2</v>
      </c>
      <c r="AA313" s="4">
        <v>0</v>
      </c>
      <c r="AB313" s="4">
        <v>1</v>
      </c>
      <c r="AC313" s="4">
        <v>1</v>
      </c>
      <c r="AD313" s="4">
        <v>0</v>
      </c>
      <c r="AE313" s="4">
        <v>1</v>
      </c>
      <c r="AF313" s="4">
        <v>2</v>
      </c>
      <c r="AG313" s="4">
        <v>1</v>
      </c>
      <c r="AH313" s="4">
        <v>1</v>
      </c>
      <c r="AI313" s="4">
        <v>1</v>
      </c>
      <c r="AJ313" s="7">
        <f>SUM(E313:AI313)</f>
        <v>27</v>
      </c>
    </row>
    <row r="314" spans="1:36" ht="15" customHeight="1" x14ac:dyDescent="0.3">
      <c r="A314" s="35"/>
      <c r="B314" s="7"/>
      <c r="C314" s="7"/>
      <c r="D314" s="30" t="s">
        <v>9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1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1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1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1</v>
      </c>
      <c r="AJ314" s="7">
        <f>SUM(E314:AI314)</f>
        <v>4</v>
      </c>
    </row>
    <row r="315" spans="1:36" ht="15" customHeight="1" x14ac:dyDescent="0.3">
      <c r="A315" s="35"/>
      <c r="B315" s="7"/>
      <c r="C315" s="7"/>
      <c r="D315" s="30" t="s">
        <v>10</v>
      </c>
      <c r="E315" s="4">
        <v>1</v>
      </c>
      <c r="F315" s="4">
        <v>0</v>
      </c>
      <c r="G315" s="4">
        <v>1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1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1</v>
      </c>
      <c r="AI315" s="4">
        <v>0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11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7">
        <f>SUM(E316:AI316)</f>
        <v>0</v>
      </c>
    </row>
    <row r="317" spans="1:36" ht="15" customHeight="1" x14ac:dyDescent="0.3">
      <c r="A317" s="35"/>
      <c r="B317" s="7"/>
      <c r="C317" s="7"/>
      <c r="D317" s="31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4"/>
      <c r="AH317" s="4"/>
      <c r="AI317" s="4"/>
      <c r="AJ317" s="4">
        <f>SUM(AJ313:AJ316)</f>
        <v>35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7"/>
    </row>
    <row r="319" spans="1:36" ht="15" customHeight="1" x14ac:dyDescent="0.3">
      <c r="A319" s="35">
        <v>62</v>
      </c>
      <c r="B319" s="7" t="s">
        <v>70</v>
      </c>
      <c r="C319" s="7">
        <v>15</v>
      </c>
      <c r="D319" s="30" t="s">
        <v>8</v>
      </c>
      <c r="E319" s="4">
        <v>2</v>
      </c>
      <c r="F319" s="4">
        <v>1</v>
      </c>
      <c r="G319" s="4">
        <v>3</v>
      </c>
      <c r="H319" s="4">
        <v>1</v>
      </c>
      <c r="I319" s="4">
        <v>2</v>
      </c>
      <c r="J319" s="4">
        <v>0</v>
      </c>
      <c r="K319" s="4">
        <v>0</v>
      </c>
      <c r="L319" s="4">
        <v>1</v>
      </c>
      <c r="M319" s="4">
        <v>2</v>
      </c>
      <c r="N319" s="4">
        <v>3</v>
      </c>
      <c r="O319" s="4">
        <v>0</v>
      </c>
      <c r="P319" s="4">
        <v>1</v>
      </c>
      <c r="Q319" s="4">
        <v>0</v>
      </c>
      <c r="R319" s="4">
        <v>1</v>
      </c>
      <c r="S319" s="4">
        <v>2</v>
      </c>
      <c r="T319" s="4">
        <v>1</v>
      </c>
      <c r="U319" s="4">
        <v>2</v>
      </c>
      <c r="V319" s="4">
        <v>1</v>
      </c>
      <c r="W319" s="4">
        <v>2</v>
      </c>
      <c r="X319" s="4">
        <v>1</v>
      </c>
      <c r="Y319" s="4">
        <v>2</v>
      </c>
      <c r="Z319" s="4">
        <v>2</v>
      </c>
      <c r="AA319" s="4">
        <v>0</v>
      </c>
      <c r="AB319" s="4">
        <v>1</v>
      </c>
      <c r="AC319" s="4">
        <v>1</v>
      </c>
      <c r="AD319" s="4">
        <v>2</v>
      </c>
      <c r="AE319" s="4">
        <v>1</v>
      </c>
      <c r="AF319" s="4">
        <v>2</v>
      </c>
      <c r="AG319" s="4">
        <v>1</v>
      </c>
      <c r="AH319" s="4">
        <v>1</v>
      </c>
      <c r="AI319" s="4">
        <v>2</v>
      </c>
      <c r="AJ319" s="7">
        <f>SUM(E319:AI319)</f>
        <v>41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1</v>
      </c>
      <c r="F320" s="4">
        <v>0</v>
      </c>
      <c r="G320" s="4">
        <v>1</v>
      </c>
      <c r="H320" s="4">
        <v>0</v>
      </c>
      <c r="I320" s="4">
        <v>0</v>
      </c>
      <c r="J320" s="4">
        <v>0</v>
      </c>
      <c r="K320" s="4">
        <v>0</v>
      </c>
      <c r="L320" s="4">
        <v>1</v>
      </c>
      <c r="M320" s="4">
        <v>0</v>
      </c>
      <c r="N320" s="4">
        <v>0</v>
      </c>
      <c r="O320" s="4">
        <v>1</v>
      </c>
      <c r="P320" s="4">
        <v>0</v>
      </c>
      <c r="Q320" s="4">
        <v>0</v>
      </c>
      <c r="R320" s="4">
        <v>0</v>
      </c>
      <c r="S320" s="4">
        <v>0</v>
      </c>
      <c r="T320" s="4">
        <v>1</v>
      </c>
      <c r="U320" s="4">
        <v>0</v>
      </c>
      <c r="V320" s="4">
        <v>0</v>
      </c>
      <c r="W320" s="4">
        <v>0</v>
      </c>
      <c r="X320" s="4">
        <v>0</v>
      </c>
      <c r="Y320" s="4">
        <v>1</v>
      </c>
      <c r="Z320" s="4">
        <v>0</v>
      </c>
      <c r="AA320" s="4">
        <v>0</v>
      </c>
      <c r="AB320" s="4">
        <v>0</v>
      </c>
      <c r="AC320" s="4">
        <v>0</v>
      </c>
      <c r="AD320" s="4">
        <v>1</v>
      </c>
      <c r="AE320" s="4">
        <v>0</v>
      </c>
      <c r="AF320" s="4">
        <v>0</v>
      </c>
      <c r="AG320" s="4">
        <v>1</v>
      </c>
      <c r="AH320" s="4">
        <v>0</v>
      </c>
      <c r="AI320" s="4">
        <v>1</v>
      </c>
      <c r="AJ320" s="7">
        <f>SUM(E320:AI320)</f>
        <v>9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1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1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1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7">
        <f>SUM(E321:AI321)</f>
        <v>3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1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54</v>
      </c>
    </row>
    <row r="324" spans="1:36" ht="15" customHeight="1" x14ac:dyDescent="0.3">
      <c r="A324" s="35">
        <v>63</v>
      </c>
      <c r="B324" s="7" t="s">
        <v>71</v>
      </c>
      <c r="C324" s="7">
        <v>10</v>
      </c>
      <c r="D324" s="30" t="s">
        <v>8</v>
      </c>
      <c r="E324" s="4">
        <v>1</v>
      </c>
      <c r="F324" s="4">
        <v>2</v>
      </c>
      <c r="G324" s="4">
        <v>2</v>
      </c>
      <c r="H324" s="4">
        <v>0</v>
      </c>
      <c r="I324" s="4">
        <v>2</v>
      </c>
      <c r="J324" s="4">
        <v>1</v>
      </c>
      <c r="K324" s="4">
        <v>1</v>
      </c>
      <c r="L324" s="4">
        <v>2</v>
      </c>
      <c r="M324" s="4">
        <v>1</v>
      </c>
      <c r="N324" s="4">
        <v>0</v>
      </c>
      <c r="O324" s="4">
        <v>1</v>
      </c>
      <c r="P324" s="4">
        <v>2</v>
      </c>
      <c r="Q324" s="4">
        <v>0</v>
      </c>
      <c r="R324" s="4">
        <v>1</v>
      </c>
      <c r="S324" s="4">
        <v>1</v>
      </c>
      <c r="T324" s="4">
        <v>1</v>
      </c>
      <c r="U324" s="4">
        <v>2</v>
      </c>
      <c r="V324" s="4">
        <v>1</v>
      </c>
      <c r="W324" s="4">
        <v>1</v>
      </c>
      <c r="X324" s="4">
        <v>0</v>
      </c>
      <c r="Y324" s="4">
        <v>1</v>
      </c>
      <c r="Z324" s="4">
        <v>2</v>
      </c>
      <c r="AA324" s="4">
        <v>1</v>
      </c>
      <c r="AB324" s="4">
        <v>1</v>
      </c>
      <c r="AC324" s="4">
        <v>1</v>
      </c>
      <c r="AD324" s="4">
        <v>1</v>
      </c>
      <c r="AE324" s="4">
        <v>0</v>
      </c>
      <c r="AF324" s="4">
        <v>1</v>
      </c>
      <c r="AG324" s="4">
        <v>0</v>
      </c>
      <c r="AH324" s="4">
        <v>1</v>
      </c>
      <c r="AI324" s="4">
        <v>2</v>
      </c>
      <c r="AJ324" s="7">
        <f>SUM(E324:AI324)</f>
        <v>33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0</v>
      </c>
      <c r="F325" s="4">
        <v>0</v>
      </c>
      <c r="G325" s="4">
        <v>1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1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1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1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1</v>
      </c>
      <c r="AJ325" s="7">
        <f>SUM(E325:AI325)</f>
        <v>5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1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1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1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1</v>
      </c>
      <c r="AI326" s="4">
        <v>0</v>
      </c>
      <c r="AJ326" s="7">
        <f>SUM(E326:AI326)</f>
        <v>4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0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42</v>
      </c>
    </row>
    <row r="329" spans="1:36" ht="15" customHeight="1" x14ac:dyDescent="0.3">
      <c r="A329" s="35">
        <v>64</v>
      </c>
      <c r="B329" s="7" t="s">
        <v>72</v>
      </c>
      <c r="C329" s="16" t="s">
        <v>23</v>
      </c>
      <c r="D329" s="30" t="s">
        <v>8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1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1</v>
      </c>
      <c r="AA329" s="4">
        <v>0</v>
      </c>
      <c r="AB329" s="4">
        <v>0</v>
      </c>
      <c r="AC329" s="4">
        <v>0</v>
      </c>
      <c r="AD329" s="4">
        <v>0</v>
      </c>
      <c r="AE329" s="4">
        <v>1</v>
      </c>
      <c r="AF329" s="4">
        <v>0</v>
      </c>
      <c r="AG329" s="4">
        <v>0</v>
      </c>
      <c r="AH329" s="4">
        <v>0</v>
      </c>
      <c r="AI329" s="4">
        <v>1</v>
      </c>
      <c r="AJ329" s="7">
        <f>SUM(E329:AI329)</f>
        <v>5</v>
      </c>
    </row>
    <row r="330" spans="1:36" ht="15" customHeight="1" x14ac:dyDescent="0.3">
      <c r="A330" s="35"/>
      <c r="B330" s="7"/>
      <c r="C330" s="7"/>
      <c r="D330" s="30" t="s">
        <v>9</v>
      </c>
      <c r="E330" s="4">
        <v>1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1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1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1</v>
      </c>
      <c r="AI330" s="4">
        <v>0</v>
      </c>
      <c r="AJ330" s="7">
        <f>SUM(E330:AI330)</f>
        <v>4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1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1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1</v>
      </c>
      <c r="AI331" s="4">
        <v>0</v>
      </c>
      <c r="AJ331" s="7">
        <f>SUM(E331:AI331)</f>
        <v>3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1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1</v>
      </c>
    </row>
    <row r="333" spans="1:36" ht="15" customHeight="1" x14ac:dyDescent="0.3">
      <c r="A333" s="35"/>
      <c r="B333" s="7"/>
      <c r="C333" s="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13</v>
      </c>
    </row>
    <row r="334" spans="1:36" ht="15" customHeight="1" x14ac:dyDescent="0.3">
      <c r="A334" s="35">
        <v>65</v>
      </c>
      <c r="B334" s="7" t="s">
        <v>73</v>
      </c>
      <c r="C334" s="7">
        <v>200</v>
      </c>
      <c r="D334" s="30" t="s">
        <v>8</v>
      </c>
      <c r="E334" s="4">
        <v>3</v>
      </c>
      <c r="F334" s="4">
        <v>2</v>
      </c>
      <c r="G334" s="4">
        <v>3</v>
      </c>
      <c r="H334" s="4">
        <v>5</v>
      </c>
      <c r="I334" s="4">
        <v>4</v>
      </c>
      <c r="J334" s="4">
        <v>6</v>
      </c>
      <c r="K334" s="4">
        <v>7</v>
      </c>
      <c r="L334" s="4">
        <v>5</v>
      </c>
      <c r="M334" s="4">
        <v>8</v>
      </c>
      <c r="N334" s="4">
        <v>2</v>
      </c>
      <c r="O334" s="4">
        <v>6</v>
      </c>
      <c r="P334" s="4">
        <v>8</v>
      </c>
      <c r="Q334" s="4">
        <v>6</v>
      </c>
      <c r="R334" s="4">
        <v>7</v>
      </c>
      <c r="S334" s="4">
        <v>6</v>
      </c>
      <c r="T334" s="4">
        <v>8</v>
      </c>
      <c r="U334" s="4">
        <v>2</v>
      </c>
      <c r="V334" s="4">
        <v>6</v>
      </c>
      <c r="W334" s="4">
        <v>8</v>
      </c>
      <c r="X334" s="4">
        <v>6</v>
      </c>
      <c r="Y334" s="4">
        <v>2</v>
      </c>
      <c r="Z334" s="4">
        <v>6</v>
      </c>
      <c r="AA334" s="4">
        <v>8</v>
      </c>
      <c r="AB334" s="4">
        <v>7</v>
      </c>
      <c r="AC334" s="4">
        <v>4</v>
      </c>
      <c r="AD334" s="4">
        <v>6</v>
      </c>
      <c r="AE334" s="4">
        <v>6</v>
      </c>
      <c r="AF334" s="4">
        <v>4</v>
      </c>
      <c r="AG334" s="4">
        <v>2</v>
      </c>
      <c r="AH334" s="4">
        <v>3</v>
      </c>
      <c r="AI334" s="4">
        <v>6</v>
      </c>
      <c r="AJ334" s="7">
        <f>SUM(E334:AI334)</f>
        <v>162</v>
      </c>
    </row>
    <row r="335" spans="1:36" ht="15" customHeight="1" x14ac:dyDescent="0.3">
      <c r="A335" s="35"/>
      <c r="B335" s="7"/>
      <c r="C335" s="7"/>
      <c r="D335" s="30" t="s">
        <v>9</v>
      </c>
      <c r="E335" s="4">
        <v>1</v>
      </c>
      <c r="F335" s="4">
        <v>3</v>
      </c>
      <c r="G335" s="4">
        <v>3</v>
      </c>
      <c r="H335" s="4">
        <v>4</v>
      </c>
      <c r="I335" s="4">
        <v>2</v>
      </c>
      <c r="J335" s="4">
        <v>4</v>
      </c>
      <c r="K335" s="4">
        <v>2</v>
      </c>
      <c r="L335" s="4">
        <v>3</v>
      </c>
      <c r="M335" s="4">
        <v>2</v>
      </c>
      <c r="N335" s="4">
        <v>3</v>
      </c>
      <c r="O335" s="4">
        <v>4</v>
      </c>
      <c r="P335" s="4">
        <v>2</v>
      </c>
      <c r="Q335" s="4">
        <v>3</v>
      </c>
      <c r="R335" s="4">
        <v>4</v>
      </c>
      <c r="S335" s="4">
        <v>3</v>
      </c>
      <c r="T335" s="4">
        <v>4</v>
      </c>
      <c r="U335" s="4">
        <v>2</v>
      </c>
      <c r="V335" s="4">
        <v>2</v>
      </c>
      <c r="W335" s="4">
        <v>3</v>
      </c>
      <c r="X335" s="4">
        <v>4</v>
      </c>
      <c r="Y335" s="4">
        <v>2</v>
      </c>
      <c r="Z335" s="4">
        <v>3</v>
      </c>
      <c r="AA335" s="4">
        <v>3</v>
      </c>
      <c r="AB335" s="4">
        <v>3</v>
      </c>
      <c r="AC335" s="4">
        <v>2</v>
      </c>
      <c r="AD335" s="4">
        <v>3</v>
      </c>
      <c r="AE335" s="4">
        <v>2</v>
      </c>
      <c r="AF335" s="4">
        <v>1</v>
      </c>
      <c r="AG335" s="4">
        <v>1</v>
      </c>
      <c r="AH335" s="4">
        <v>1</v>
      </c>
      <c r="AI335" s="4">
        <v>2</v>
      </c>
      <c r="AJ335" s="7">
        <f>SUM(E335:AI335)</f>
        <v>81</v>
      </c>
    </row>
    <row r="336" spans="1:36" ht="15" customHeight="1" x14ac:dyDescent="0.3">
      <c r="A336" s="35"/>
      <c r="B336" s="7"/>
      <c r="C336" s="7"/>
      <c r="D336" s="30" t="s">
        <v>10</v>
      </c>
      <c r="E336" s="4">
        <v>1</v>
      </c>
      <c r="F336" s="4">
        <v>1</v>
      </c>
      <c r="G336" s="4">
        <v>0</v>
      </c>
      <c r="H336" s="4">
        <v>2</v>
      </c>
      <c r="I336" s="4">
        <v>2</v>
      </c>
      <c r="J336" s="4">
        <v>0</v>
      </c>
      <c r="K336" s="4">
        <v>0</v>
      </c>
      <c r="L336" s="4">
        <v>1</v>
      </c>
      <c r="M336" s="4">
        <v>2</v>
      </c>
      <c r="N336" s="4">
        <v>2</v>
      </c>
      <c r="O336" s="4">
        <v>0</v>
      </c>
      <c r="P336" s="4">
        <v>1</v>
      </c>
      <c r="Q336" s="4">
        <v>0</v>
      </c>
      <c r="R336" s="4">
        <v>1</v>
      </c>
      <c r="S336" s="4">
        <v>2</v>
      </c>
      <c r="T336" s="4">
        <v>1</v>
      </c>
      <c r="U336" s="4">
        <v>2</v>
      </c>
      <c r="V336" s="4">
        <v>1</v>
      </c>
      <c r="W336" s="4">
        <v>1</v>
      </c>
      <c r="X336" s="4">
        <v>1</v>
      </c>
      <c r="Y336" s="4">
        <v>2</v>
      </c>
      <c r="Z336" s="4">
        <v>2</v>
      </c>
      <c r="AA336" s="4">
        <v>0</v>
      </c>
      <c r="AB336" s="4">
        <v>1</v>
      </c>
      <c r="AC336" s="4">
        <v>1</v>
      </c>
      <c r="AD336" s="4">
        <v>0</v>
      </c>
      <c r="AE336" s="4">
        <v>1</v>
      </c>
      <c r="AF336" s="4">
        <v>0</v>
      </c>
      <c r="AG336" s="4">
        <v>1</v>
      </c>
      <c r="AH336" s="4">
        <v>0</v>
      </c>
      <c r="AI336" s="4">
        <v>2</v>
      </c>
      <c r="AJ336" s="7">
        <f>SUM(E336:AI336)</f>
        <v>31</v>
      </c>
    </row>
    <row r="337" spans="1:36" ht="15" customHeight="1" x14ac:dyDescent="0.3">
      <c r="A337" s="35"/>
      <c r="B337" s="7"/>
      <c r="C337" s="7"/>
      <c r="D337" s="30" t="s">
        <v>11</v>
      </c>
      <c r="E337" s="4">
        <v>1</v>
      </c>
      <c r="F337" s="4">
        <v>0</v>
      </c>
      <c r="G337" s="4">
        <v>0</v>
      </c>
      <c r="H337" s="4">
        <v>0</v>
      </c>
      <c r="I337" s="4">
        <v>1</v>
      </c>
      <c r="J337" s="4">
        <v>0</v>
      </c>
      <c r="K337" s="4">
        <v>1</v>
      </c>
      <c r="L337" s="4">
        <v>0</v>
      </c>
      <c r="M337" s="4">
        <v>0</v>
      </c>
      <c r="N337" s="4">
        <v>1</v>
      </c>
      <c r="O337" s="4">
        <v>0</v>
      </c>
      <c r="P337" s="4">
        <v>0</v>
      </c>
      <c r="Q337" s="4">
        <v>0</v>
      </c>
      <c r="R337" s="4">
        <v>0</v>
      </c>
      <c r="S337" s="4">
        <v>1</v>
      </c>
      <c r="T337" s="4">
        <v>0</v>
      </c>
      <c r="U337" s="4">
        <v>1</v>
      </c>
      <c r="V337" s="4">
        <v>0</v>
      </c>
      <c r="W337" s="4">
        <v>0</v>
      </c>
      <c r="X337" s="4">
        <v>1</v>
      </c>
      <c r="Y337" s="4">
        <v>0</v>
      </c>
      <c r="Z337" s="4">
        <v>1</v>
      </c>
      <c r="AA337" s="4">
        <v>0</v>
      </c>
      <c r="AB337" s="4">
        <v>0</v>
      </c>
      <c r="AC337" s="4">
        <v>1</v>
      </c>
      <c r="AD337" s="4">
        <v>0</v>
      </c>
      <c r="AE337" s="4">
        <v>0</v>
      </c>
      <c r="AF337" s="4">
        <v>1</v>
      </c>
      <c r="AG337" s="4">
        <v>1</v>
      </c>
      <c r="AH337" s="4">
        <v>0</v>
      </c>
      <c r="AI337" s="4">
        <v>1</v>
      </c>
      <c r="AJ337" s="7">
        <f>SUM(E337:AI337)</f>
        <v>12</v>
      </c>
    </row>
    <row r="338" spans="1:36" ht="15" customHeight="1" x14ac:dyDescent="0.3">
      <c r="A338" s="35"/>
      <c r="B338" s="7"/>
      <c r="C338" s="7"/>
      <c r="D338" s="31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4"/>
      <c r="AH338" s="4"/>
      <c r="AI338" s="4"/>
      <c r="AJ338" s="4">
        <f>SUM(AJ334:AJ337)</f>
        <v>286</v>
      </c>
    </row>
    <row r="339" spans="1:36" ht="15" customHeight="1" x14ac:dyDescent="0.3">
      <c r="A339" s="35">
        <v>66</v>
      </c>
      <c r="B339" s="7" t="s">
        <v>74</v>
      </c>
      <c r="C339" s="7">
        <v>10</v>
      </c>
      <c r="D339" s="30" t="s">
        <v>8</v>
      </c>
      <c r="E339" s="4">
        <v>1</v>
      </c>
      <c r="F339" s="4">
        <v>2</v>
      </c>
      <c r="G339" s="4">
        <v>1</v>
      </c>
      <c r="H339" s="4">
        <v>1</v>
      </c>
      <c r="I339" s="4">
        <v>1</v>
      </c>
      <c r="J339" s="4">
        <v>1</v>
      </c>
      <c r="K339" s="4">
        <v>1</v>
      </c>
      <c r="L339" s="4">
        <v>1</v>
      </c>
      <c r="M339" s="4">
        <v>1</v>
      </c>
      <c r="N339" s="4">
        <v>1</v>
      </c>
      <c r="O339" s="4">
        <v>2</v>
      </c>
      <c r="P339" s="4">
        <v>1</v>
      </c>
      <c r="Q339" s="4">
        <v>1</v>
      </c>
      <c r="R339" s="4">
        <v>1</v>
      </c>
      <c r="S339" s="4">
        <v>1</v>
      </c>
      <c r="T339" s="4">
        <v>1</v>
      </c>
      <c r="U339" s="4">
        <v>1</v>
      </c>
      <c r="V339" s="4">
        <v>1</v>
      </c>
      <c r="W339" s="4">
        <v>1</v>
      </c>
      <c r="X339" s="4">
        <v>2</v>
      </c>
      <c r="Y339" s="4">
        <v>1</v>
      </c>
      <c r="Z339" s="4">
        <v>1</v>
      </c>
      <c r="AA339" s="4">
        <v>1</v>
      </c>
      <c r="AB339" s="4">
        <v>0</v>
      </c>
      <c r="AC339" s="4">
        <v>1</v>
      </c>
      <c r="AD339" s="4">
        <v>1</v>
      </c>
      <c r="AE339" s="4">
        <v>2</v>
      </c>
      <c r="AF339" s="4">
        <v>1</v>
      </c>
      <c r="AG339" s="4">
        <v>1</v>
      </c>
      <c r="AH339" s="4">
        <v>1</v>
      </c>
      <c r="AI339" s="4">
        <v>1</v>
      </c>
      <c r="AJ339" s="7">
        <f>SUM(E339:AI339)</f>
        <v>34</v>
      </c>
    </row>
    <row r="340" spans="1:36" ht="15" customHeight="1" x14ac:dyDescent="0.3">
      <c r="A340" s="35"/>
      <c r="B340" s="7"/>
      <c r="C340" s="7"/>
      <c r="D340" s="30" t="s">
        <v>9</v>
      </c>
      <c r="E340" s="4">
        <v>0</v>
      </c>
      <c r="F340" s="4">
        <v>0</v>
      </c>
      <c r="G340" s="4">
        <v>0</v>
      </c>
      <c r="H340" s="4">
        <v>0</v>
      </c>
      <c r="I340" s="7">
        <v>1</v>
      </c>
      <c r="J340" s="4">
        <v>0</v>
      </c>
      <c r="K340" s="4">
        <v>0</v>
      </c>
      <c r="L340" s="4">
        <v>1</v>
      </c>
      <c r="M340" s="4">
        <v>0</v>
      </c>
      <c r="N340" s="4">
        <v>0</v>
      </c>
      <c r="O340" s="4">
        <v>0</v>
      </c>
      <c r="P340" s="4">
        <v>1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0</v>
      </c>
      <c r="Z340" s="4">
        <v>0</v>
      </c>
      <c r="AA340" s="4">
        <v>0</v>
      </c>
      <c r="AB340" s="4">
        <v>0</v>
      </c>
      <c r="AC340" s="7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1</v>
      </c>
      <c r="AJ340" s="7">
        <f>SUM(E340:AI340)</f>
        <v>5</v>
      </c>
    </row>
    <row r="341" spans="1:36" ht="15" customHeight="1" x14ac:dyDescent="0.3">
      <c r="A341" s="35"/>
      <c r="B341" s="7"/>
      <c r="C341" s="7"/>
      <c r="D341" s="30" t="s">
        <v>10</v>
      </c>
      <c r="E341" s="4">
        <v>0</v>
      </c>
      <c r="F341" s="4">
        <v>0</v>
      </c>
      <c r="G341" s="4">
        <v>1</v>
      </c>
      <c r="H341" s="4">
        <v>0</v>
      </c>
      <c r="I341" s="4">
        <v>1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1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1</v>
      </c>
      <c r="AE341" s="4">
        <v>0</v>
      </c>
      <c r="AF341" s="4">
        <v>0</v>
      </c>
      <c r="AG341" s="4">
        <v>0</v>
      </c>
      <c r="AH341" s="4">
        <v>1</v>
      </c>
      <c r="AI341" s="4">
        <v>0</v>
      </c>
      <c r="AJ341" s="7">
        <f>SUM(E341:AI341)</f>
        <v>5</v>
      </c>
    </row>
    <row r="342" spans="1:36" ht="15" customHeight="1" x14ac:dyDescent="0.3">
      <c r="A342" s="35"/>
      <c r="B342" s="7"/>
      <c r="C342" s="7"/>
      <c r="D342" s="30" t="s">
        <v>11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7">
        <f>SUM(E342:AI342)</f>
        <v>0</v>
      </c>
    </row>
    <row r="343" spans="1:36" ht="15" customHeight="1" x14ac:dyDescent="0.3">
      <c r="A343" s="35"/>
      <c r="B343" s="7"/>
      <c r="C343" s="7"/>
      <c r="D343" s="31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4"/>
      <c r="AH343" s="4"/>
      <c r="AI343" s="4"/>
      <c r="AJ343" s="4">
        <f>SUM(AJ339:AJ342)</f>
        <v>44</v>
      </c>
    </row>
    <row r="344" spans="1:36" ht="15" customHeight="1" x14ac:dyDescent="0.3">
      <c r="A344" s="35">
        <v>67</v>
      </c>
      <c r="B344" s="7" t="s">
        <v>75</v>
      </c>
      <c r="C344" s="7">
        <v>6</v>
      </c>
      <c r="D344" s="30" t="s">
        <v>8</v>
      </c>
      <c r="E344" s="4">
        <v>1</v>
      </c>
      <c r="F344" s="4">
        <v>1</v>
      </c>
      <c r="G344" s="4">
        <v>1</v>
      </c>
      <c r="H344" s="4">
        <v>1</v>
      </c>
      <c r="I344" s="7">
        <v>0</v>
      </c>
      <c r="J344" s="4">
        <v>1</v>
      </c>
      <c r="K344" s="4">
        <v>1</v>
      </c>
      <c r="L344" s="4">
        <v>1</v>
      </c>
      <c r="M344" s="4">
        <v>1</v>
      </c>
      <c r="N344" s="7">
        <v>1</v>
      </c>
      <c r="O344" s="4">
        <v>1</v>
      </c>
      <c r="P344" s="4">
        <v>0</v>
      </c>
      <c r="Q344" s="4">
        <v>1</v>
      </c>
      <c r="R344" s="4">
        <v>1</v>
      </c>
      <c r="S344" s="4">
        <v>0</v>
      </c>
      <c r="T344" s="4">
        <v>1</v>
      </c>
      <c r="U344" s="4">
        <v>1</v>
      </c>
      <c r="V344" s="7">
        <v>1</v>
      </c>
      <c r="W344" s="4">
        <v>0</v>
      </c>
      <c r="X344" s="4">
        <v>1</v>
      </c>
      <c r="Y344" s="4">
        <v>1</v>
      </c>
      <c r="Z344" s="4">
        <v>1</v>
      </c>
      <c r="AA344" s="4">
        <v>1</v>
      </c>
      <c r="AB344" s="4">
        <v>1</v>
      </c>
      <c r="AC344" s="4">
        <v>1</v>
      </c>
      <c r="AD344" s="4">
        <v>1</v>
      </c>
      <c r="AE344" s="4">
        <v>0</v>
      </c>
      <c r="AF344" s="4">
        <v>1</v>
      </c>
      <c r="AG344" s="4">
        <v>0</v>
      </c>
      <c r="AH344" s="4">
        <v>1</v>
      </c>
      <c r="AI344" s="4">
        <v>1</v>
      </c>
      <c r="AJ344" s="7">
        <f>SUM(E344:AI344)</f>
        <v>25</v>
      </c>
    </row>
    <row r="345" spans="1:36" ht="15" customHeight="1" x14ac:dyDescent="0.3">
      <c r="A345" s="35"/>
      <c r="B345" s="7"/>
      <c r="C345" s="7"/>
      <c r="D345" s="30" t="s">
        <v>9</v>
      </c>
      <c r="E345" s="4">
        <v>1</v>
      </c>
      <c r="F345" s="4">
        <v>0</v>
      </c>
      <c r="G345" s="4">
        <v>1</v>
      </c>
      <c r="H345" s="4">
        <v>0</v>
      </c>
      <c r="I345" s="7">
        <v>0</v>
      </c>
      <c r="J345" s="4">
        <v>0</v>
      </c>
      <c r="K345" s="4">
        <v>0</v>
      </c>
      <c r="L345" s="4">
        <v>0</v>
      </c>
      <c r="M345" s="4">
        <v>0</v>
      </c>
      <c r="N345" s="7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1</v>
      </c>
      <c r="V345" s="7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1</v>
      </c>
      <c r="AI345" s="4">
        <v>1</v>
      </c>
      <c r="AJ345" s="7">
        <f>SUM(E345:AI345)</f>
        <v>5</v>
      </c>
    </row>
    <row r="346" spans="1:36" ht="15" customHeight="1" x14ac:dyDescent="0.3">
      <c r="A346" s="35"/>
      <c r="B346" s="7"/>
      <c r="C346" s="7"/>
      <c r="D346" s="30" t="s">
        <v>10</v>
      </c>
      <c r="E346" s="4">
        <v>1</v>
      </c>
      <c r="F346" s="4">
        <v>0</v>
      </c>
      <c r="G346" s="4">
        <v>1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1</v>
      </c>
      <c r="AD346" s="4">
        <v>0</v>
      </c>
      <c r="AE346" s="4">
        <v>0</v>
      </c>
      <c r="AF346" s="4">
        <v>0</v>
      </c>
      <c r="AG346" s="4">
        <v>0</v>
      </c>
      <c r="AH346" s="4">
        <v>1</v>
      </c>
      <c r="AI346" s="4">
        <v>0</v>
      </c>
      <c r="AJ346" s="7">
        <f>SUM(E346:AI346)</f>
        <v>4</v>
      </c>
    </row>
    <row r="347" spans="1:36" ht="15" customHeight="1" x14ac:dyDescent="0.3">
      <c r="A347" s="35"/>
      <c r="B347" s="7"/>
      <c r="C347" s="7"/>
      <c r="D347" s="30" t="s">
        <v>11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1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7">
        <f>SUM(E347:AI347)</f>
        <v>1</v>
      </c>
    </row>
    <row r="348" spans="1:36" ht="15" customHeight="1" x14ac:dyDescent="0.3">
      <c r="A348" s="35"/>
      <c r="B348" s="7"/>
      <c r="C348" s="7"/>
      <c r="D348" s="31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4"/>
      <c r="AH348" s="4"/>
      <c r="AI348" s="4"/>
      <c r="AJ348" s="4">
        <f>SUM(AJ344:AJ347)</f>
        <v>35</v>
      </c>
    </row>
    <row r="349" spans="1:36" ht="15" customHeight="1" x14ac:dyDescent="0.3">
      <c r="A349" s="35">
        <v>68</v>
      </c>
      <c r="B349" s="7" t="s">
        <v>76</v>
      </c>
      <c r="C349" s="7">
        <v>10</v>
      </c>
      <c r="D349" s="30" t="s">
        <v>8</v>
      </c>
      <c r="E349" s="4">
        <v>1</v>
      </c>
      <c r="F349" s="4">
        <v>2</v>
      </c>
      <c r="G349" s="4">
        <v>1</v>
      </c>
      <c r="H349" s="4">
        <v>0</v>
      </c>
      <c r="I349" s="4">
        <v>1</v>
      </c>
      <c r="J349" s="4">
        <v>1</v>
      </c>
      <c r="K349" s="4">
        <v>2</v>
      </c>
      <c r="L349" s="4">
        <v>0</v>
      </c>
      <c r="M349" s="4">
        <v>1</v>
      </c>
      <c r="N349" s="4">
        <v>1</v>
      </c>
      <c r="O349" s="4">
        <v>1</v>
      </c>
      <c r="P349" s="4">
        <v>0</v>
      </c>
      <c r="Q349" s="4">
        <v>1</v>
      </c>
      <c r="R349" s="4">
        <v>1</v>
      </c>
      <c r="S349" s="4">
        <v>2</v>
      </c>
      <c r="T349" s="4">
        <v>1</v>
      </c>
      <c r="U349" s="4">
        <v>1</v>
      </c>
      <c r="V349" s="4">
        <v>0</v>
      </c>
      <c r="W349" s="4">
        <v>1</v>
      </c>
      <c r="X349" s="4">
        <v>1</v>
      </c>
      <c r="Y349" s="4">
        <v>2</v>
      </c>
      <c r="Z349" s="4">
        <v>1</v>
      </c>
      <c r="AA349" s="4">
        <v>0</v>
      </c>
      <c r="AB349" s="4">
        <v>1</v>
      </c>
      <c r="AC349" s="4">
        <v>0</v>
      </c>
      <c r="AD349" s="4">
        <v>0</v>
      </c>
      <c r="AE349" s="4">
        <v>2</v>
      </c>
      <c r="AF349" s="4">
        <v>1</v>
      </c>
      <c r="AG349" s="4">
        <v>1</v>
      </c>
      <c r="AH349" s="4">
        <v>1</v>
      </c>
      <c r="AI349" s="4">
        <v>1</v>
      </c>
      <c r="AJ349" s="7">
        <f>SUM(E349:AI349)</f>
        <v>29</v>
      </c>
    </row>
    <row r="350" spans="1:36" ht="15" customHeight="1" x14ac:dyDescent="0.3">
      <c r="A350" s="35"/>
      <c r="B350" s="7"/>
      <c r="C350" s="7"/>
      <c r="D350" s="30" t="s">
        <v>9</v>
      </c>
      <c r="E350" s="4">
        <v>1</v>
      </c>
      <c r="F350" s="4">
        <v>0</v>
      </c>
      <c r="G350" s="4">
        <v>0</v>
      </c>
      <c r="H350" s="4">
        <v>0</v>
      </c>
      <c r="I350" s="4">
        <v>1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1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1</v>
      </c>
      <c r="AJ350" s="7">
        <f>SUM(E350:AI350)</f>
        <v>4</v>
      </c>
    </row>
    <row r="351" spans="1:36" ht="15" customHeight="1" x14ac:dyDescent="0.3">
      <c r="A351" s="35"/>
      <c r="B351" s="7"/>
      <c r="C351" s="7"/>
      <c r="D351" s="30" t="s">
        <v>10</v>
      </c>
      <c r="E351" s="4">
        <v>0</v>
      </c>
      <c r="F351" s="4">
        <v>1</v>
      </c>
      <c r="G351" s="4">
        <v>0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1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1</v>
      </c>
      <c r="AI351" s="4">
        <v>0</v>
      </c>
      <c r="AJ351" s="7">
        <f>SUM(E351:AI351)</f>
        <v>4</v>
      </c>
    </row>
    <row r="352" spans="1:36" ht="15" customHeight="1" x14ac:dyDescent="0.3">
      <c r="A352" s="35"/>
      <c r="B352" s="7"/>
      <c r="C352" s="7"/>
      <c r="D352" s="30" t="s">
        <v>11</v>
      </c>
      <c r="E352" s="4">
        <v>0</v>
      </c>
      <c r="F352" s="4">
        <v>0</v>
      </c>
      <c r="G352" s="4">
        <v>0</v>
      </c>
      <c r="H352" s="4">
        <v>1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7">
        <f>SUM(E352:AI352)</f>
        <v>1</v>
      </c>
    </row>
    <row r="353" spans="1:36" ht="15" customHeight="1" x14ac:dyDescent="0.3">
      <c r="A353" s="35"/>
      <c r="B353" s="7"/>
      <c r="C353" s="7"/>
      <c r="D353" s="31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4"/>
      <c r="AH353" s="4"/>
      <c r="AI353" s="4"/>
      <c r="AJ353" s="4">
        <f>SUM(AJ349:AJ352)</f>
        <v>38</v>
      </c>
    </row>
    <row r="354" spans="1:36" ht="15" customHeight="1" x14ac:dyDescent="0.3">
      <c r="A354" s="35">
        <v>69</v>
      </c>
      <c r="B354" s="7" t="s">
        <v>77</v>
      </c>
      <c r="C354" s="16" t="s">
        <v>23</v>
      </c>
      <c r="D354" s="30" t="s">
        <v>8</v>
      </c>
      <c r="E354" s="7">
        <v>0</v>
      </c>
      <c r="F354" s="7">
        <v>0</v>
      </c>
      <c r="G354" s="4">
        <v>0</v>
      </c>
      <c r="H354" s="4">
        <v>0</v>
      </c>
      <c r="I354" s="4">
        <v>0</v>
      </c>
      <c r="J354" s="4">
        <v>0</v>
      </c>
      <c r="K354" s="7">
        <v>0</v>
      </c>
      <c r="L354" s="7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7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1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7">
        <f>SUM(E354:AI354)</f>
        <v>1</v>
      </c>
    </row>
    <row r="355" spans="1:36" ht="15" customHeight="1" x14ac:dyDescent="0.3">
      <c r="A355" s="35"/>
      <c r="B355" s="7"/>
      <c r="C355" s="7"/>
      <c r="D355" s="30" t="s">
        <v>9</v>
      </c>
      <c r="E355" s="7">
        <v>0</v>
      </c>
      <c r="F355" s="7">
        <v>0</v>
      </c>
      <c r="G355" s="4">
        <v>0</v>
      </c>
      <c r="H355" s="4">
        <v>0</v>
      </c>
      <c r="I355" s="4">
        <v>0</v>
      </c>
      <c r="J355" s="4">
        <v>1</v>
      </c>
      <c r="K355" s="7">
        <v>0</v>
      </c>
      <c r="L355" s="7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1</v>
      </c>
      <c r="U355" s="7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1</v>
      </c>
      <c r="AD355" s="4">
        <v>0</v>
      </c>
      <c r="AE355" s="4">
        <v>0</v>
      </c>
      <c r="AF355" s="4">
        <v>0</v>
      </c>
      <c r="AG355" s="4">
        <v>0</v>
      </c>
      <c r="AH355" s="4">
        <v>1</v>
      </c>
      <c r="AI355" s="4">
        <v>0</v>
      </c>
      <c r="AJ355" s="7">
        <f>SUM(E355:AI355)</f>
        <v>4</v>
      </c>
    </row>
    <row r="356" spans="1:36" ht="15" customHeight="1" x14ac:dyDescent="0.3">
      <c r="A356" s="35"/>
      <c r="B356" s="7"/>
      <c r="C356" s="7"/>
      <c r="D356" s="30" t="s">
        <v>10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1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1</v>
      </c>
      <c r="AI356" s="4">
        <v>0</v>
      </c>
      <c r="AJ356" s="7">
        <f>SUM(E356:AI356)</f>
        <v>2</v>
      </c>
    </row>
    <row r="357" spans="1:36" ht="15" customHeight="1" x14ac:dyDescent="0.3">
      <c r="A357" s="35"/>
      <c r="B357" s="7"/>
      <c r="C357" s="7"/>
      <c r="D357" s="30" t="s">
        <v>11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1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7">
        <f>SUM(E357:AI357)</f>
        <v>1</v>
      </c>
    </row>
    <row r="358" spans="1:36" ht="15" customHeight="1" x14ac:dyDescent="0.3">
      <c r="A358" s="35"/>
      <c r="B358" s="7"/>
      <c r="C358" s="17"/>
      <c r="D358" s="31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4"/>
      <c r="AH358" s="4"/>
      <c r="AI358" s="4"/>
      <c r="AJ358" s="4">
        <f>SUM(AJ354:AJ357)</f>
        <v>8</v>
      </c>
    </row>
    <row r="359" spans="1:36" ht="15" customHeight="1" x14ac:dyDescent="0.3">
      <c r="A359" s="18">
        <v>70</v>
      </c>
      <c r="B359" s="19" t="s">
        <v>78</v>
      </c>
      <c r="C359" s="25">
        <v>300</v>
      </c>
      <c r="D359" s="32" t="s">
        <v>8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1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1</v>
      </c>
      <c r="AE359" s="25">
        <v>0</v>
      </c>
      <c r="AF359" s="25">
        <v>0</v>
      </c>
      <c r="AG359" s="4">
        <v>0</v>
      </c>
      <c r="AH359" s="4">
        <v>0</v>
      </c>
      <c r="AI359" s="4">
        <v>1</v>
      </c>
      <c r="AJ359" s="37">
        <f>SUM(E359:AI359)</f>
        <v>3</v>
      </c>
    </row>
    <row r="360" spans="1:36" ht="15" customHeight="1" x14ac:dyDescent="0.3">
      <c r="A360" s="18"/>
      <c r="B360" s="29"/>
      <c r="C360" s="25"/>
      <c r="D360" s="32" t="s">
        <v>9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1</v>
      </c>
      <c r="O360" s="25">
        <v>0</v>
      </c>
      <c r="P360" s="25">
        <v>0</v>
      </c>
      <c r="Q360" s="25">
        <v>0</v>
      </c>
      <c r="R360" s="25">
        <v>1</v>
      </c>
      <c r="S360" s="25">
        <v>0</v>
      </c>
      <c r="T360" s="25">
        <v>0</v>
      </c>
      <c r="U360" s="25">
        <v>0</v>
      </c>
      <c r="V360" s="25">
        <v>0</v>
      </c>
      <c r="W360" s="25">
        <v>1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1</v>
      </c>
      <c r="AE360" s="25">
        <v>0</v>
      </c>
      <c r="AF360" s="25">
        <v>0</v>
      </c>
      <c r="AG360" s="4">
        <v>0</v>
      </c>
      <c r="AH360" s="4">
        <v>0</v>
      </c>
      <c r="AI360" s="4">
        <v>1</v>
      </c>
      <c r="AJ360" s="37">
        <f>SUM(E360:AI360)</f>
        <v>5</v>
      </c>
    </row>
    <row r="361" spans="1:36" ht="15" customHeight="1" x14ac:dyDescent="0.3">
      <c r="A361" s="18"/>
      <c r="B361" s="20"/>
      <c r="C361" s="25"/>
      <c r="D361" s="32" t="s">
        <v>10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1</v>
      </c>
      <c r="S361" s="25">
        <v>0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4">
        <v>0</v>
      </c>
      <c r="AH361" s="4">
        <v>0</v>
      </c>
      <c r="AI361" s="4">
        <v>0</v>
      </c>
      <c r="AJ361" s="37">
        <f>SUM(E361:AI361)</f>
        <v>1</v>
      </c>
    </row>
    <row r="362" spans="1:36" ht="15" customHeight="1" x14ac:dyDescent="0.3">
      <c r="A362" s="18"/>
      <c r="B362" s="29"/>
      <c r="C362" s="25"/>
      <c r="D362" s="32" t="s">
        <v>11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4">
        <v>0</v>
      </c>
      <c r="AH362" s="4">
        <v>0</v>
      </c>
      <c r="AI362" s="4">
        <v>0</v>
      </c>
      <c r="AJ362" s="37">
        <f>SUM(E362:AI362)</f>
        <v>0</v>
      </c>
    </row>
    <row r="363" spans="1:36" ht="15" customHeight="1" x14ac:dyDescent="0.3">
      <c r="A363" s="18"/>
      <c r="B363" s="29"/>
      <c r="C363" s="25"/>
      <c r="D363" s="32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4"/>
      <c r="AH363" s="4"/>
      <c r="AI363" s="4"/>
      <c r="AJ363" s="37">
        <f>SUM(AJ359:AJ362)</f>
        <v>9</v>
      </c>
    </row>
    <row r="364" spans="1:36" ht="15" customHeight="1" x14ac:dyDescent="0.35">
      <c r="A364" s="18"/>
      <c r="B364" s="29"/>
      <c r="C364" s="25"/>
      <c r="D364" s="32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4"/>
      <c r="AH364" s="4"/>
      <c r="AI364" s="4"/>
      <c r="AJ364" s="26"/>
    </row>
    <row r="365" spans="1:36" ht="15" customHeight="1" x14ac:dyDescent="0.3">
      <c r="A365" s="18">
        <v>71</v>
      </c>
      <c r="B365" s="19" t="s">
        <v>79</v>
      </c>
      <c r="C365" s="27" t="s">
        <v>23</v>
      </c>
      <c r="D365" s="32" t="s">
        <v>8</v>
      </c>
      <c r="E365" s="25">
        <v>1</v>
      </c>
      <c r="F365" s="25">
        <v>0</v>
      </c>
      <c r="G365" s="25">
        <v>0</v>
      </c>
      <c r="H365" s="25">
        <v>0</v>
      </c>
      <c r="I365" s="25">
        <v>1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1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1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1</v>
      </c>
      <c r="AI365" s="4">
        <v>0</v>
      </c>
      <c r="AJ365" s="37">
        <f>SUM(E365:AI365)</f>
        <v>5</v>
      </c>
    </row>
    <row r="366" spans="1:36" ht="15" customHeight="1" x14ac:dyDescent="0.3">
      <c r="A366" s="18"/>
      <c r="B366" s="20"/>
      <c r="C366" s="25"/>
      <c r="D366" s="32" t="s">
        <v>9</v>
      </c>
      <c r="E366" s="25">
        <v>0</v>
      </c>
      <c r="F366" s="25">
        <v>1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1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4">
        <v>0</v>
      </c>
      <c r="AH366" s="4">
        <v>0</v>
      </c>
      <c r="AI366" s="4">
        <v>1</v>
      </c>
      <c r="AJ366" s="37">
        <f>SUM(E366:AI366)</f>
        <v>3</v>
      </c>
    </row>
    <row r="367" spans="1:36" ht="15" customHeight="1" x14ac:dyDescent="0.3">
      <c r="A367" s="18"/>
      <c r="B367" s="20"/>
      <c r="C367" s="25"/>
      <c r="D367" s="32" t="s">
        <v>10</v>
      </c>
      <c r="E367" s="25">
        <v>0</v>
      </c>
      <c r="F367" s="25">
        <v>1</v>
      </c>
      <c r="G367" s="25">
        <v>0</v>
      </c>
      <c r="H367" s="25">
        <v>0</v>
      </c>
      <c r="I367" s="25">
        <v>0</v>
      </c>
      <c r="J367" s="25">
        <v>0</v>
      </c>
      <c r="K367" s="25">
        <v>1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1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0</v>
      </c>
      <c r="AF367" s="25">
        <v>0</v>
      </c>
      <c r="AG367" s="4">
        <v>0</v>
      </c>
      <c r="AH367" s="4">
        <v>0</v>
      </c>
      <c r="AI367" s="4">
        <v>0</v>
      </c>
      <c r="AJ367" s="37">
        <f>SUM(E367:AI367)</f>
        <v>3</v>
      </c>
    </row>
    <row r="368" spans="1:36" ht="15" customHeight="1" x14ac:dyDescent="0.3">
      <c r="A368" s="18"/>
      <c r="B368" s="20"/>
      <c r="C368" s="25"/>
      <c r="D368" s="32" t="s">
        <v>11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4">
        <v>0</v>
      </c>
      <c r="AH368" s="4">
        <v>0</v>
      </c>
      <c r="AI368" s="4">
        <v>0</v>
      </c>
      <c r="AJ368" s="37">
        <f>SUM(E368:AI368)</f>
        <v>0</v>
      </c>
    </row>
    <row r="369" spans="1:36" ht="15" customHeight="1" x14ac:dyDescent="0.3">
      <c r="A369" s="18"/>
      <c r="B369" s="20"/>
      <c r="C369" s="25"/>
      <c r="D369" s="32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4"/>
      <c r="AH369" s="4"/>
      <c r="AI369" s="4"/>
      <c r="AJ369" s="37">
        <f>SUM(AJ365:AJ368)</f>
        <v>11</v>
      </c>
    </row>
    <row r="370" spans="1:36" ht="15" customHeight="1" x14ac:dyDescent="0.3">
      <c r="A370" s="18">
        <v>72</v>
      </c>
      <c r="B370" s="21" t="s">
        <v>80</v>
      </c>
      <c r="C370" s="25">
        <v>8</v>
      </c>
      <c r="D370" s="32" t="s">
        <v>8</v>
      </c>
      <c r="E370" s="25">
        <v>1</v>
      </c>
      <c r="F370" s="25">
        <v>0</v>
      </c>
      <c r="G370" s="25">
        <v>1</v>
      </c>
      <c r="H370" s="25">
        <v>0</v>
      </c>
      <c r="I370" s="25">
        <v>1</v>
      </c>
      <c r="J370" s="25">
        <v>0</v>
      </c>
      <c r="K370" s="25">
        <v>1</v>
      </c>
      <c r="L370" s="25">
        <v>1</v>
      </c>
      <c r="M370" s="25">
        <v>0</v>
      </c>
      <c r="N370" s="25">
        <v>1</v>
      </c>
      <c r="O370" s="25">
        <v>0</v>
      </c>
      <c r="P370" s="25">
        <v>1</v>
      </c>
      <c r="Q370" s="25">
        <v>0</v>
      </c>
      <c r="R370" s="25">
        <v>0</v>
      </c>
      <c r="S370" s="25">
        <v>1</v>
      </c>
      <c r="T370" s="25">
        <v>2</v>
      </c>
      <c r="U370" s="25">
        <v>1</v>
      </c>
      <c r="V370" s="25">
        <v>1</v>
      </c>
      <c r="W370" s="25">
        <v>1</v>
      </c>
      <c r="X370" s="25">
        <v>1</v>
      </c>
      <c r="Y370" s="25">
        <v>0</v>
      </c>
      <c r="Z370" s="25">
        <v>2</v>
      </c>
      <c r="AA370" s="25">
        <v>1</v>
      </c>
      <c r="AB370" s="25">
        <v>0</v>
      </c>
      <c r="AC370" s="25">
        <v>1</v>
      </c>
      <c r="AD370" s="25">
        <v>0</v>
      </c>
      <c r="AE370" s="25">
        <v>1</v>
      </c>
      <c r="AF370" s="25">
        <v>0</v>
      </c>
      <c r="AG370" s="4">
        <v>0</v>
      </c>
      <c r="AH370" s="4">
        <v>1</v>
      </c>
      <c r="AI370" s="4">
        <v>2</v>
      </c>
      <c r="AJ370" s="37">
        <f>SUM(E370:AI370)</f>
        <v>22</v>
      </c>
    </row>
    <row r="371" spans="1:36" ht="15" customHeight="1" x14ac:dyDescent="0.3">
      <c r="A371" s="18"/>
      <c r="B371" s="20"/>
      <c r="C371" s="25"/>
      <c r="D371" s="32" t="s">
        <v>9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1</v>
      </c>
      <c r="L371" s="25">
        <v>0</v>
      </c>
      <c r="M371" s="25">
        <v>0</v>
      </c>
      <c r="N371" s="25">
        <v>0</v>
      </c>
      <c r="O371" s="25">
        <v>0</v>
      </c>
      <c r="P371" s="25">
        <v>1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1</v>
      </c>
      <c r="W371" s="25">
        <v>0</v>
      </c>
      <c r="X371" s="25">
        <v>0</v>
      </c>
      <c r="Y371" s="25">
        <v>0</v>
      </c>
      <c r="Z371" s="25">
        <v>1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4">
        <v>1</v>
      </c>
      <c r="AH371" s="4">
        <v>0</v>
      </c>
      <c r="AI371" s="4">
        <v>1</v>
      </c>
      <c r="AJ371" s="37">
        <f>SUM(E371:AI371)</f>
        <v>6</v>
      </c>
    </row>
    <row r="372" spans="1:36" ht="15" customHeight="1" x14ac:dyDescent="0.3">
      <c r="A372" s="18"/>
      <c r="B372" s="20"/>
      <c r="C372" s="25"/>
      <c r="D372" s="32" t="s">
        <v>10</v>
      </c>
      <c r="E372" s="25">
        <v>1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1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4">
        <v>0</v>
      </c>
      <c r="AH372" s="4">
        <v>1</v>
      </c>
      <c r="AI372" s="4">
        <v>0</v>
      </c>
      <c r="AJ372" s="37">
        <f>SUM(E372:AI372)</f>
        <v>3</v>
      </c>
    </row>
    <row r="373" spans="1:36" ht="15" customHeight="1" x14ac:dyDescent="0.3">
      <c r="A373" s="18"/>
      <c r="B373" s="20"/>
      <c r="C373" s="25"/>
      <c r="D373" s="32" t="s">
        <v>11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4">
        <v>0</v>
      </c>
      <c r="AH373" s="4">
        <v>0</v>
      </c>
      <c r="AI373" s="4">
        <v>1</v>
      </c>
      <c r="AJ373" s="37">
        <f>SUM(E373:AI373)</f>
        <v>1</v>
      </c>
    </row>
    <row r="374" spans="1:36" ht="15" customHeight="1" x14ac:dyDescent="0.3">
      <c r="A374" s="18"/>
      <c r="B374" s="20"/>
      <c r="C374" s="25"/>
      <c r="D374" s="32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4"/>
      <c r="AH374" s="4"/>
      <c r="AI374" s="4"/>
      <c r="AJ374" s="37">
        <f>SUM(AJ370:AJ373)</f>
        <v>32</v>
      </c>
    </row>
    <row r="375" spans="1:36" ht="15" customHeight="1" x14ac:dyDescent="0.3">
      <c r="A375" s="18"/>
      <c r="B375" s="20"/>
      <c r="C375" s="25"/>
      <c r="D375" s="32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4"/>
      <c r="AH375" s="4"/>
      <c r="AI375" s="4"/>
      <c r="AJ375" s="37"/>
    </row>
    <row r="376" spans="1:36" ht="15" customHeight="1" x14ac:dyDescent="0.3">
      <c r="A376" s="18">
        <v>73</v>
      </c>
      <c r="B376" s="21" t="s">
        <v>81</v>
      </c>
      <c r="C376" s="27" t="s">
        <v>23</v>
      </c>
      <c r="D376" s="32" t="s">
        <v>8</v>
      </c>
      <c r="E376" s="25">
        <v>1</v>
      </c>
      <c r="F376" s="25">
        <v>0</v>
      </c>
      <c r="G376" s="25">
        <v>1</v>
      </c>
      <c r="H376" s="25">
        <v>0</v>
      </c>
      <c r="I376" s="25">
        <v>1</v>
      </c>
      <c r="J376" s="25">
        <v>0</v>
      </c>
      <c r="K376" s="25">
        <v>1</v>
      </c>
      <c r="L376" s="25">
        <v>0</v>
      </c>
      <c r="M376" s="25">
        <v>0</v>
      </c>
      <c r="N376" s="25">
        <v>1</v>
      </c>
      <c r="O376" s="25">
        <v>0</v>
      </c>
      <c r="P376" s="25">
        <v>1</v>
      </c>
      <c r="Q376" s="25">
        <v>1</v>
      </c>
      <c r="R376" s="25">
        <v>1</v>
      </c>
      <c r="S376" s="25">
        <v>0</v>
      </c>
      <c r="T376" s="25">
        <v>0</v>
      </c>
      <c r="U376" s="25">
        <v>1</v>
      </c>
      <c r="V376" s="25">
        <v>1</v>
      </c>
      <c r="W376" s="25">
        <v>0</v>
      </c>
      <c r="X376" s="25">
        <v>1</v>
      </c>
      <c r="Y376" s="25">
        <v>0</v>
      </c>
      <c r="Z376" s="25">
        <v>1</v>
      </c>
      <c r="AA376" s="25">
        <v>0</v>
      </c>
      <c r="AB376" s="25">
        <v>0</v>
      </c>
      <c r="AC376" s="25">
        <v>1</v>
      </c>
      <c r="AD376" s="25">
        <v>0</v>
      </c>
      <c r="AE376" s="25">
        <v>1</v>
      </c>
      <c r="AF376" s="25">
        <v>0</v>
      </c>
      <c r="AG376" s="4">
        <v>1</v>
      </c>
      <c r="AH376" s="4">
        <v>0</v>
      </c>
      <c r="AI376" s="4">
        <v>2</v>
      </c>
      <c r="AJ376" s="37">
        <f>SUM(E376:AI376)</f>
        <v>17</v>
      </c>
    </row>
    <row r="377" spans="1:36" ht="15" customHeight="1" x14ac:dyDescent="0.3">
      <c r="A377" s="18"/>
      <c r="B377" s="20"/>
      <c r="C377" s="25"/>
      <c r="D377" s="32" t="s">
        <v>9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1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1</v>
      </c>
      <c r="V377" s="25">
        <v>0</v>
      </c>
      <c r="W377" s="25">
        <v>0</v>
      </c>
      <c r="X377" s="25">
        <v>0</v>
      </c>
      <c r="Y377" s="25">
        <v>0</v>
      </c>
      <c r="Z377" s="25">
        <v>1</v>
      </c>
      <c r="AA377" s="25">
        <v>0</v>
      </c>
      <c r="AB377" s="25">
        <v>0</v>
      </c>
      <c r="AC377" s="25">
        <v>0</v>
      </c>
      <c r="AD377" s="25">
        <v>0</v>
      </c>
      <c r="AE377" s="25">
        <v>1</v>
      </c>
      <c r="AF377" s="25">
        <v>0</v>
      </c>
      <c r="AG377" s="4">
        <v>0</v>
      </c>
      <c r="AH377" s="4">
        <v>0</v>
      </c>
      <c r="AI377" s="4">
        <v>1</v>
      </c>
      <c r="AJ377" s="37">
        <f>SUM(E377:AI377)</f>
        <v>5</v>
      </c>
    </row>
    <row r="378" spans="1:36" ht="15" customHeight="1" x14ac:dyDescent="0.3">
      <c r="A378" s="18"/>
      <c r="B378" s="20"/>
      <c r="C378" s="25"/>
      <c r="D378" s="32" t="s">
        <v>10</v>
      </c>
      <c r="E378" s="25">
        <v>1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1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1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4">
        <v>0</v>
      </c>
      <c r="AH378" s="4">
        <v>1</v>
      </c>
      <c r="AI378" s="4">
        <v>0</v>
      </c>
      <c r="AJ378" s="37">
        <f>SUM(E378:AI378)</f>
        <v>4</v>
      </c>
    </row>
    <row r="379" spans="1:36" ht="15" customHeight="1" x14ac:dyDescent="0.3">
      <c r="A379" s="18"/>
      <c r="B379" s="20"/>
      <c r="C379" s="25"/>
      <c r="D379" s="32" t="s">
        <v>11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1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0</v>
      </c>
      <c r="AI379" s="4">
        <v>1</v>
      </c>
      <c r="AJ379" s="37">
        <f>SUM(E379:AI379)</f>
        <v>2</v>
      </c>
    </row>
    <row r="380" spans="1:36" ht="15" customHeight="1" x14ac:dyDescent="0.3">
      <c r="A380" s="18"/>
      <c r="B380" s="20"/>
      <c r="C380" s="25"/>
      <c r="D380" s="32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4"/>
      <c r="AH380" s="4"/>
      <c r="AI380" s="4"/>
      <c r="AJ380" s="37">
        <f>SUM(AJ376:AJ379)</f>
        <v>28</v>
      </c>
    </row>
    <row r="381" spans="1:36" ht="15" customHeight="1" x14ac:dyDescent="0.3">
      <c r="A381" s="18"/>
      <c r="B381" s="20"/>
      <c r="C381" s="25"/>
      <c r="D381" s="32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/>
    </row>
    <row r="382" spans="1:36" ht="15" customHeight="1" x14ac:dyDescent="0.3">
      <c r="A382" s="18">
        <v>74</v>
      </c>
      <c r="B382" s="21" t="s">
        <v>82</v>
      </c>
      <c r="C382" s="27" t="s">
        <v>23</v>
      </c>
      <c r="D382" s="32" t="s">
        <v>8</v>
      </c>
      <c r="E382" s="25">
        <v>0</v>
      </c>
      <c r="F382" s="25">
        <v>0</v>
      </c>
      <c r="G382" s="25">
        <v>1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1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1</v>
      </c>
      <c r="AE382" s="25">
        <v>0</v>
      </c>
      <c r="AF382" s="25">
        <v>0</v>
      </c>
      <c r="AG382" s="4">
        <v>0</v>
      </c>
      <c r="AH382" s="4">
        <v>0</v>
      </c>
      <c r="AI382" s="4">
        <v>1</v>
      </c>
      <c r="AJ382" s="37">
        <f>SUM(E382:AI382)</f>
        <v>4</v>
      </c>
    </row>
    <row r="383" spans="1:36" ht="15" customHeight="1" x14ac:dyDescent="0.3">
      <c r="A383" s="18"/>
      <c r="B383" s="20"/>
      <c r="C383" s="25"/>
      <c r="D383" s="32" t="s">
        <v>9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1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1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1</v>
      </c>
      <c r="AE383" s="25">
        <v>0</v>
      </c>
      <c r="AF383" s="25">
        <v>0</v>
      </c>
      <c r="AG383" s="4">
        <v>0</v>
      </c>
      <c r="AH383" s="4">
        <v>0</v>
      </c>
      <c r="AI383" s="4">
        <v>1</v>
      </c>
      <c r="AJ383" s="37">
        <f>SUM(E383:AI383)</f>
        <v>4</v>
      </c>
    </row>
    <row r="384" spans="1:36" ht="15" customHeight="1" x14ac:dyDescent="0.3">
      <c r="A384" s="18"/>
      <c r="B384" s="20"/>
      <c r="C384" s="25"/>
      <c r="D384" s="32" t="s">
        <v>10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1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4">
        <v>0</v>
      </c>
      <c r="AH384" s="4">
        <v>1</v>
      </c>
      <c r="AI384" s="4">
        <v>0</v>
      </c>
      <c r="AJ384" s="37">
        <f>SUM(E384:AI384)</f>
        <v>2</v>
      </c>
    </row>
    <row r="385" spans="1:36" ht="15" customHeight="1" x14ac:dyDescent="0.3">
      <c r="A385" s="18"/>
      <c r="B385" s="20"/>
      <c r="C385" s="25"/>
      <c r="D385" s="32" t="s">
        <v>11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4">
        <v>0</v>
      </c>
      <c r="AH385" s="4">
        <v>0</v>
      </c>
      <c r="AI385" s="4">
        <v>0</v>
      </c>
      <c r="AJ385" s="37">
        <f>SUM(E385:AI385)</f>
        <v>0</v>
      </c>
    </row>
    <row r="386" spans="1:36" ht="15" customHeight="1" x14ac:dyDescent="0.3">
      <c r="A386" s="18"/>
      <c r="B386" s="20"/>
      <c r="C386" s="25"/>
      <c r="D386" s="32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4"/>
      <c r="AH386" s="4"/>
      <c r="AI386" s="4"/>
      <c r="AJ386" s="37">
        <f>SUM(AJ382:AJ385)</f>
        <v>10</v>
      </c>
    </row>
    <row r="387" spans="1:36" ht="15" customHeight="1" x14ac:dyDescent="0.3">
      <c r="A387" s="18">
        <v>75</v>
      </c>
      <c r="B387" s="21" t="s">
        <v>83</v>
      </c>
      <c r="C387" s="27" t="s">
        <v>23</v>
      </c>
      <c r="D387" s="32" t="s">
        <v>8</v>
      </c>
      <c r="E387" s="25">
        <v>0</v>
      </c>
      <c r="F387" s="25">
        <v>0</v>
      </c>
      <c r="G387" s="25">
        <v>0</v>
      </c>
      <c r="H387" s="25">
        <v>0</v>
      </c>
      <c r="I387" s="25">
        <v>1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1</v>
      </c>
      <c r="X387" s="25">
        <v>0</v>
      </c>
      <c r="Y387" s="25">
        <v>0</v>
      </c>
      <c r="Z387" s="25">
        <v>0</v>
      </c>
      <c r="AA387" s="25">
        <v>0</v>
      </c>
      <c r="AB387" s="25">
        <v>1</v>
      </c>
      <c r="AC387" s="25">
        <v>0</v>
      </c>
      <c r="AD387" s="25">
        <v>0</v>
      </c>
      <c r="AE387" s="25">
        <v>0</v>
      </c>
      <c r="AF387" s="25">
        <v>0</v>
      </c>
      <c r="AG387" s="4">
        <v>0</v>
      </c>
      <c r="AH387" s="4">
        <v>1</v>
      </c>
      <c r="AI387" s="4">
        <v>0</v>
      </c>
      <c r="AJ387" s="37">
        <f>SUM(E387:AI387)</f>
        <v>4</v>
      </c>
    </row>
    <row r="388" spans="1:36" ht="15" customHeight="1" x14ac:dyDescent="0.3">
      <c r="A388" s="18"/>
      <c r="B388" s="20"/>
      <c r="C388" s="25"/>
      <c r="D388" s="32" t="s">
        <v>9</v>
      </c>
      <c r="E388" s="25">
        <v>0</v>
      </c>
      <c r="F388" s="25">
        <v>0</v>
      </c>
      <c r="G388" s="25">
        <v>0</v>
      </c>
      <c r="H388" s="25">
        <v>0</v>
      </c>
      <c r="I388" s="25">
        <v>1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1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1</v>
      </c>
      <c r="AD388" s="25">
        <v>0</v>
      </c>
      <c r="AE388" s="25">
        <v>0</v>
      </c>
      <c r="AF388" s="25">
        <v>0</v>
      </c>
      <c r="AG388" s="4">
        <v>0</v>
      </c>
      <c r="AH388" s="4">
        <v>1</v>
      </c>
      <c r="AI388" s="4">
        <v>0</v>
      </c>
      <c r="AJ388" s="37">
        <f>SUM(E388:AI388)</f>
        <v>4</v>
      </c>
    </row>
    <row r="389" spans="1:36" ht="15" customHeight="1" x14ac:dyDescent="0.3">
      <c r="A389" s="18"/>
      <c r="B389" s="20"/>
      <c r="C389" s="25"/>
      <c r="D389" s="32" t="s">
        <v>10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4">
        <v>0</v>
      </c>
      <c r="AH389" s="4">
        <v>0</v>
      </c>
      <c r="AI389" s="4">
        <v>0</v>
      </c>
      <c r="AJ389" s="37">
        <f>SUM(E389:AI389)</f>
        <v>0</v>
      </c>
    </row>
    <row r="390" spans="1:36" ht="15" customHeight="1" x14ac:dyDescent="0.3">
      <c r="A390" s="18"/>
      <c r="B390" s="20"/>
      <c r="C390" s="25"/>
      <c r="D390" s="32" t="s">
        <v>11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1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0</v>
      </c>
      <c r="AI390" s="4">
        <v>0</v>
      </c>
      <c r="AJ390" s="37">
        <f>SUM(E390:AI390)</f>
        <v>1</v>
      </c>
    </row>
    <row r="391" spans="1:36" ht="15" customHeight="1" x14ac:dyDescent="0.3">
      <c r="A391" s="18"/>
      <c r="B391" s="20"/>
      <c r="C391" s="25"/>
      <c r="D391" s="32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4"/>
      <c r="AH391" s="4"/>
      <c r="AI391" s="4"/>
      <c r="AJ391" s="37">
        <f>SUM(AJ387:AJ390)</f>
        <v>9</v>
      </c>
    </row>
    <row r="392" spans="1:36" ht="15" customHeight="1" x14ac:dyDescent="0.3">
      <c r="A392" s="18">
        <v>76</v>
      </c>
      <c r="B392" s="21" t="s">
        <v>84</v>
      </c>
      <c r="C392" s="25">
        <v>10</v>
      </c>
      <c r="D392" s="32" t="s">
        <v>8</v>
      </c>
      <c r="E392" s="4">
        <v>1</v>
      </c>
      <c r="F392" s="4">
        <v>1</v>
      </c>
      <c r="G392" s="4">
        <v>1</v>
      </c>
      <c r="H392" s="4">
        <v>1</v>
      </c>
      <c r="I392" s="4">
        <v>0</v>
      </c>
      <c r="J392" s="4">
        <v>1</v>
      </c>
      <c r="K392" s="4">
        <v>1</v>
      </c>
      <c r="L392" s="4">
        <v>1</v>
      </c>
      <c r="M392" s="4">
        <v>0</v>
      </c>
      <c r="N392" s="4">
        <v>1</v>
      </c>
      <c r="O392" s="4">
        <v>2</v>
      </c>
      <c r="P392" s="4">
        <v>2</v>
      </c>
      <c r="Q392" s="4">
        <v>1</v>
      </c>
      <c r="R392" s="4">
        <v>1</v>
      </c>
      <c r="S392" s="4">
        <v>2</v>
      </c>
      <c r="T392" s="4">
        <v>0</v>
      </c>
      <c r="U392" s="4">
        <v>1</v>
      </c>
      <c r="V392" s="4">
        <v>0</v>
      </c>
      <c r="W392" s="4">
        <v>3</v>
      </c>
      <c r="X392" s="4">
        <v>1</v>
      </c>
      <c r="Y392" s="4">
        <v>1</v>
      </c>
      <c r="Z392" s="4">
        <v>1</v>
      </c>
      <c r="AA392" s="4">
        <v>0</v>
      </c>
      <c r="AB392" s="4">
        <v>2</v>
      </c>
      <c r="AC392" s="4">
        <v>0</v>
      </c>
      <c r="AD392" s="4">
        <v>1</v>
      </c>
      <c r="AE392" s="4">
        <v>2</v>
      </c>
      <c r="AF392" s="4">
        <v>0</v>
      </c>
      <c r="AG392" s="4">
        <v>1</v>
      </c>
      <c r="AH392" s="4">
        <v>1</v>
      </c>
      <c r="AI392" s="4">
        <v>1</v>
      </c>
      <c r="AJ392" s="37">
        <f>SUM(E392:AI392)</f>
        <v>31</v>
      </c>
    </row>
    <row r="393" spans="1:36" ht="15" customHeight="1" x14ac:dyDescent="0.3">
      <c r="A393" s="18"/>
      <c r="B393" s="20"/>
      <c r="C393" s="25"/>
      <c r="D393" s="32" t="s">
        <v>9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1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1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1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1</v>
      </c>
      <c r="AG393" s="4">
        <v>0</v>
      </c>
      <c r="AH393" s="4">
        <v>0</v>
      </c>
      <c r="AI393" s="4">
        <v>1</v>
      </c>
      <c r="AJ393" s="37">
        <f>SUM(E393:AI393)</f>
        <v>5</v>
      </c>
    </row>
    <row r="394" spans="1:36" ht="15" customHeight="1" x14ac:dyDescent="0.3">
      <c r="A394" s="18"/>
      <c r="B394" s="20"/>
      <c r="C394" s="25"/>
      <c r="D394" s="32" t="s">
        <v>10</v>
      </c>
      <c r="E394" s="4">
        <v>1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1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1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1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1</v>
      </c>
      <c r="AJ394" s="37">
        <f>SUM(E394:AI394)</f>
        <v>5</v>
      </c>
    </row>
    <row r="395" spans="1:36" ht="15" customHeight="1" x14ac:dyDescent="0.3">
      <c r="A395" s="18"/>
      <c r="B395" s="20"/>
      <c r="C395" s="25"/>
      <c r="D395" s="32" t="s">
        <v>11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1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1</v>
      </c>
    </row>
    <row r="396" spans="1:36" ht="15" customHeight="1" x14ac:dyDescent="0.3">
      <c r="A396" s="18"/>
      <c r="B396" s="20"/>
      <c r="C396" s="25"/>
      <c r="D396" s="32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4"/>
      <c r="AH396" s="4"/>
      <c r="AI396" s="4"/>
      <c r="AJ396" s="37">
        <f>SUM(AJ392:AJ395)</f>
        <v>42</v>
      </c>
    </row>
    <row r="397" spans="1:36" ht="15" customHeight="1" x14ac:dyDescent="0.3">
      <c r="A397" s="18">
        <v>77</v>
      </c>
      <c r="B397" s="21" t="s">
        <v>85</v>
      </c>
      <c r="C397" s="27" t="s">
        <v>23</v>
      </c>
      <c r="D397" s="32" t="s">
        <v>8</v>
      </c>
      <c r="E397" s="4">
        <v>0</v>
      </c>
      <c r="F397" s="4">
        <v>1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1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1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1</v>
      </c>
      <c r="AJ397" s="37">
        <f>SUM(E397:AI397)</f>
        <v>4</v>
      </c>
    </row>
    <row r="398" spans="1:36" ht="15" customHeight="1" x14ac:dyDescent="0.3">
      <c r="A398" s="18"/>
      <c r="B398" s="20"/>
      <c r="C398" s="25"/>
      <c r="D398" s="32" t="s">
        <v>9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2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1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25">
        <f>SUM(E398:AI398)</f>
        <v>3</v>
      </c>
    </row>
    <row r="399" spans="1:36" ht="15" customHeight="1" x14ac:dyDescent="0.3">
      <c r="A399" s="18"/>
      <c r="B399" s="20"/>
      <c r="C399" s="25"/>
      <c r="D399" s="32" t="s">
        <v>10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1</v>
      </c>
      <c r="M399" s="25">
        <v>0</v>
      </c>
      <c r="N399" s="25">
        <v>0</v>
      </c>
      <c r="O399" s="25">
        <v>0</v>
      </c>
      <c r="P399" s="25">
        <v>0</v>
      </c>
      <c r="Q399" s="25">
        <v>1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4">
        <v>0</v>
      </c>
      <c r="AH399" s="4">
        <v>0</v>
      </c>
      <c r="AI399" s="4">
        <v>0</v>
      </c>
      <c r="AJ399" s="37">
        <f>SUM(E399:AI399)</f>
        <v>2</v>
      </c>
    </row>
    <row r="400" spans="1:36" ht="15" customHeight="1" x14ac:dyDescent="0.3">
      <c r="A400" s="18"/>
      <c r="B400" s="20"/>
      <c r="C400" s="25"/>
      <c r="D400" s="32" t="s">
        <v>11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4">
        <v>0</v>
      </c>
      <c r="AH400" s="4">
        <v>0</v>
      </c>
      <c r="AI400" s="4">
        <v>0</v>
      </c>
      <c r="AJ400" s="37">
        <f>SUM(E400:AI400)</f>
        <v>0</v>
      </c>
    </row>
    <row r="401" spans="1:36" ht="15" customHeight="1" x14ac:dyDescent="0.3">
      <c r="A401" s="18"/>
      <c r="B401" s="20"/>
      <c r="C401" s="25"/>
      <c r="D401" s="32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4"/>
      <c r="AH401" s="4"/>
      <c r="AI401" s="4"/>
      <c r="AJ401" s="37">
        <f>SUM(AJ397:AJ400)</f>
        <v>9</v>
      </c>
    </row>
    <row r="402" spans="1:36" ht="15" customHeight="1" x14ac:dyDescent="0.3">
      <c r="A402" s="18">
        <v>78</v>
      </c>
      <c r="B402" s="21" t="s">
        <v>86</v>
      </c>
      <c r="C402" s="27" t="s">
        <v>23</v>
      </c>
      <c r="D402" s="32" t="s">
        <v>8</v>
      </c>
      <c r="E402" s="28">
        <v>1</v>
      </c>
      <c r="F402" s="25">
        <v>0</v>
      </c>
      <c r="G402" s="25">
        <v>2</v>
      </c>
      <c r="H402" s="25">
        <v>0</v>
      </c>
      <c r="I402" s="25">
        <v>1</v>
      </c>
      <c r="J402" s="25">
        <v>0</v>
      </c>
      <c r="K402" s="28">
        <v>1</v>
      </c>
      <c r="L402" s="25">
        <v>1</v>
      </c>
      <c r="M402" s="25">
        <v>0</v>
      </c>
      <c r="N402" s="25">
        <v>0</v>
      </c>
      <c r="O402" s="25">
        <v>1</v>
      </c>
      <c r="P402" s="25">
        <v>1</v>
      </c>
      <c r="Q402" s="25">
        <v>0</v>
      </c>
      <c r="R402" s="25">
        <v>1</v>
      </c>
      <c r="S402" s="25">
        <v>0</v>
      </c>
      <c r="T402" s="25">
        <v>1</v>
      </c>
      <c r="U402" s="25">
        <v>0</v>
      </c>
      <c r="V402" s="25">
        <v>1</v>
      </c>
      <c r="W402" s="25">
        <v>0</v>
      </c>
      <c r="X402" s="25">
        <v>1</v>
      </c>
      <c r="Y402" s="25">
        <v>0</v>
      </c>
      <c r="Z402" s="25">
        <v>1</v>
      </c>
      <c r="AA402" s="25">
        <v>0</v>
      </c>
      <c r="AB402" s="25">
        <v>0</v>
      </c>
      <c r="AC402" s="25">
        <v>1</v>
      </c>
      <c r="AD402" s="25">
        <v>2</v>
      </c>
      <c r="AE402" s="25">
        <v>1</v>
      </c>
      <c r="AF402" s="25">
        <v>0</v>
      </c>
      <c r="AG402" s="4">
        <v>2</v>
      </c>
      <c r="AH402" s="4">
        <v>1</v>
      </c>
      <c r="AI402" s="4">
        <v>1</v>
      </c>
      <c r="AJ402" s="37">
        <f>SUM(E402:AI402)</f>
        <v>21</v>
      </c>
    </row>
    <row r="403" spans="1:36" ht="15" customHeight="1" x14ac:dyDescent="0.3">
      <c r="A403" s="18"/>
      <c r="B403" s="20"/>
      <c r="C403" s="25"/>
      <c r="D403" s="32" t="s">
        <v>9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1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1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1</v>
      </c>
      <c r="AF403" s="25">
        <v>0</v>
      </c>
      <c r="AG403" s="4">
        <v>0</v>
      </c>
      <c r="AH403" s="4">
        <v>0</v>
      </c>
      <c r="AI403" s="4">
        <v>1</v>
      </c>
      <c r="AJ403" s="37">
        <f>SUM(E403:AI403)</f>
        <v>4</v>
      </c>
    </row>
    <row r="404" spans="1:36" ht="15" customHeight="1" x14ac:dyDescent="0.3">
      <c r="A404" s="18"/>
      <c r="B404" s="20"/>
      <c r="C404" s="25"/>
      <c r="D404" s="32" t="s">
        <v>10</v>
      </c>
      <c r="E404" s="4">
        <v>1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1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1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1</v>
      </c>
      <c r="AE404" s="4">
        <v>0</v>
      </c>
      <c r="AF404" s="4">
        <v>0</v>
      </c>
      <c r="AG404" s="4">
        <v>0</v>
      </c>
      <c r="AH404" s="4">
        <v>0</v>
      </c>
      <c r="AI404" s="4">
        <v>1</v>
      </c>
      <c r="AJ404" s="37">
        <f>SUM(E404:AI404)</f>
        <v>5</v>
      </c>
    </row>
    <row r="405" spans="1:36" ht="15" customHeight="1" x14ac:dyDescent="0.3">
      <c r="A405" s="18"/>
      <c r="B405" s="20"/>
      <c r="C405" s="25"/>
      <c r="D405" s="32" t="s">
        <v>11</v>
      </c>
      <c r="E405" s="28">
        <v>1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8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1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2</v>
      </c>
    </row>
    <row r="406" spans="1:36" ht="15" customHeight="1" x14ac:dyDescent="0.3">
      <c r="A406" s="18"/>
      <c r="B406" s="20"/>
      <c r="C406" s="25"/>
      <c r="D406" s="32"/>
      <c r="E406" s="28"/>
      <c r="F406" s="25"/>
      <c r="G406" s="25"/>
      <c r="H406" s="25"/>
      <c r="I406" s="25"/>
      <c r="J406" s="25"/>
      <c r="K406" s="28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4"/>
      <c r="AH406" s="4"/>
      <c r="AI406" s="4"/>
      <c r="AJ406" s="37">
        <f>SUM(AJ402:AJ405)</f>
        <v>32</v>
      </c>
    </row>
    <row r="407" spans="1:36" ht="15" customHeight="1" x14ac:dyDescent="0.3">
      <c r="A407" s="18">
        <v>79</v>
      </c>
      <c r="B407" s="20" t="s">
        <v>159</v>
      </c>
      <c r="C407" s="27" t="s">
        <v>23</v>
      </c>
      <c r="D407" s="32" t="s">
        <v>8</v>
      </c>
      <c r="E407" s="28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8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1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4">
        <v>0</v>
      </c>
      <c r="AH407" s="4">
        <v>0</v>
      </c>
      <c r="AI407" s="4">
        <v>1</v>
      </c>
      <c r="AJ407" s="37">
        <f>SUM(E407:AI407)</f>
        <v>2</v>
      </c>
    </row>
    <row r="408" spans="1:36" ht="15" customHeight="1" x14ac:dyDescent="0.3">
      <c r="A408" s="18"/>
      <c r="B408" s="20"/>
      <c r="C408" s="25"/>
      <c r="D408" s="32" t="s">
        <v>9</v>
      </c>
      <c r="E408" s="28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8">
        <v>0</v>
      </c>
      <c r="L408" s="25">
        <v>0</v>
      </c>
      <c r="M408" s="25">
        <v>0</v>
      </c>
      <c r="N408" s="25">
        <v>0</v>
      </c>
      <c r="O408" s="25">
        <v>1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1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4">
        <v>1</v>
      </c>
      <c r="AH408" s="4">
        <v>0</v>
      </c>
      <c r="AI408" s="4">
        <v>0</v>
      </c>
      <c r="AJ408" s="37">
        <f>SUM(E408:AI408)</f>
        <v>3</v>
      </c>
    </row>
    <row r="409" spans="1:36" ht="15" customHeight="1" x14ac:dyDescent="0.3">
      <c r="A409" s="18"/>
      <c r="B409" s="20"/>
      <c r="C409" s="25"/>
      <c r="D409" s="32" t="s">
        <v>10</v>
      </c>
      <c r="E409" s="28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8">
        <v>0</v>
      </c>
      <c r="L409" s="25">
        <v>0</v>
      </c>
      <c r="M409" s="25">
        <v>0</v>
      </c>
      <c r="N409" s="25">
        <v>0</v>
      </c>
      <c r="O409" s="25">
        <v>1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4">
        <v>0</v>
      </c>
      <c r="AH409" s="4">
        <v>0</v>
      </c>
      <c r="AI409" s="4">
        <v>0</v>
      </c>
      <c r="AJ409" s="37">
        <f>SUM(E409:AI409)</f>
        <v>1</v>
      </c>
    </row>
    <row r="410" spans="1:36" ht="15" customHeight="1" x14ac:dyDescent="0.3">
      <c r="A410" s="18"/>
      <c r="B410" s="20"/>
      <c r="C410" s="25"/>
      <c r="D410" s="32" t="s">
        <v>11</v>
      </c>
      <c r="E410" s="28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8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4">
        <v>0</v>
      </c>
      <c r="AH410" s="4">
        <v>0</v>
      </c>
      <c r="AI410" s="4">
        <v>0</v>
      </c>
      <c r="AJ410" s="37">
        <f>SUM(E410:AI410)</f>
        <v>0</v>
      </c>
    </row>
    <row r="411" spans="1:36" ht="15" customHeight="1" x14ac:dyDescent="0.3">
      <c r="A411" s="18"/>
      <c r="B411" s="20"/>
      <c r="C411" s="25"/>
      <c r="D411" s="32"/>
      <c r="E411" s="28"/>
      <c r="F411" s="25"/>
      <c r="G411" s="25"/>
      <c r="H411" s="25"/>
      <c r="I411" s="25"/>
      <c r="J411" s="25"/>
      <c r="K411" s="28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4"/>
      <c r="AH411" s="4"/>
      <c r="AI411" s="4"/>
      <c r="AJ411" s="37">
        <f>SUM(AJ407:AJ410)</f>
        <v>6</v>
      </c>
    </row>
    <row r="412" spans="1:36" ht="15" customHeight="1" x14ac:dyDescent="0.3">
      <c r="A412" s="18">
        <v>80</v>
      </c>
      <c r="B412" s="20" t="s">
        <v>160</v>
      </c>
      <c r="C412" s="27" t="s">
        <v>23</v>
      </c>
      <c r="D412" s="32" t="s">
        <v>8</v>
      </c>
      <c r="E412" s="28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8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1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1</v>
      </c>
      <c r="AC412" s="25">
        <v>0</v>
      </c>
      <c r="AD412" s="25">
        <v>0</v>
      </c>
      <c r="AE412" s="25">
        <v>0</v>
      </c>
      <c r="AF412" s="25">
        <v>0</v>
      </c>
      <c r="AG412" s="4">
        <v>0</v>
      </c>
      <c r="AH412" s="4">
        <v>0</v>
      </c>
      <c r="AI412" s="4">
        <v>1</v>
      </c>
      <c r="AJ412" s="37">
        <f>SUM(E412:AI412)</f>
        <v>3</v>
      </c>
    </row>
    <row r="413" spans="1:36" ht="15" customHeight="1" x14ac:dyDescent="0.3">
      <c r="A413" s="18"/>
      <c r="B413" s="20"/>
      <c r="C413" s="25"/>
      <c r="D413" s="32" t="s">
        <v>9</v>
      </c>
      <c r="E413" s="28">
        <v>0</v>
      </c>
      <c r="F413" s="25">
        <v>0</v>
      </c>
      <c r="G413" s="25">
        <v>0</v>
      </c>
      <c r="H413" s="25">
        <v>1</v>
      </c>
      <c r="I413" s="25">
        <v>0</v>
      </c>
      <c r="J413" s="25">
        <v>0</v>
      </c>
      <c r="K413" s="28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1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1</v>
      </c>
      <c r="AC413" s="25">
        <v>0</v>
      </c>
      <c r="AD413" s="25">
        <v>0</v>
      </c>
      <c r="AE413" s="25">
        <v>0</v>
      </c>
      <c r="AF413" s="25">
        <v>0</v>
      </c>
      <c r="AG413" s="4">
        <v>0</v>
      </c>
      <c r="AH413" s="4">
        <v>0</v>
      </c>
      <c r="AI413" s="4">
        <v>1</v>
      </c>
      <c r="AJ413" s="37">
        <f>SUM(E413:AI413)</f>
        <v>4</v>
      </c>
    </row>
    <row r="414" spans="1:36" ht="15" customHeight="1" x14ac:dyDescent="0.3">
      <c r="A414" s="18"/>
      <c r="B414" s="20"/>
      <c r="C414" s="25"/>
      <c r="D414" s="32" t="s">
        <v>10</v>
      </c>
      <c r="E414" s="28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8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1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1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0</v>
      </c>
      <c r="AG414" s="4">
        <v>0</v>
      </c>
      <c r="AH414" s="4">
        <v>0</v>
      </c>
      <c r="AI414" s="4">
        <v>0</v>
      </c>
      <c r="AJ414" s="37">
        <f>SUM(E414:AI414)</f>
        <v>2</v>
      </c>
    </row>
    <row r="415" spans="1:36" ht="15" customHeight="1" x14ac:dyDescent="0.3">
      <c r="A415" s="18"/>
      <c r="B415" s="20"/>
      <c r="C415" s="25"/>
      <c r="D415" s="32" t="s">
        <v>11</v>
      </c>
      <c r="E415" s="28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8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0</v>
      </c>
      <c r="AI415" s="4">
        <v>0</v>
      </c>
      <c r="AJ415" s="37">
        <f>SUM(E415:AI415)</f>
        <v>0</v>
      </c>
    </row>
    <row r="416" spans="1:36" ht="15" customHeight="1" x14ac:dyDescent="0.3">
      <c r="A416" s="18"/>
      <c r="B416" s="20"/>
      <c r="C416" s="25"/>
      <c r="D416" s="32"/>
      <c r="E416" s="28"/>
      <c r="F416" s="25"/>
      <c r="G416" s="25"/>
      <c r="H416" s="25"/>
      <c r="I416" s="25"/>
      <c r="J416" s="25"/>
      <c r="K416" s="28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4"/>
      <c r="AH416" s="4"/>
      <c r="AI416" s="4"/>
      <c r="AJ416" s="37">
        <f>SUM(AJ412:AJ415)</f>
        <v>9</v>
      </c>
    </row>
    <row r="417" spans="1:36" ht="15" customHeight="1" x14ac:dyDescent="0.3">
      <c r="A417" s="18">
        <v>81</v>
      </c>
      <c r="B417" s="20" t="s">
        <v>161</v>
      </c>
      <c r="C417" s="27" t="s">
        <v>23</v>
      </c>
      <c r="D417" s="32" t="s">
        <v>8</v>
      </c>
      <c r="E417" s="4">
        <v>0</v>
      </c>
      <c r="F417" s="4">
        <v>1</v>
      </c>
      <c r="G417" s="4">
        <v>1</v>
      </c>
      <c r="H417" s="4">
        <v>2</v>
      </c>
      <c r="I417" s="4">
        <v>1</v>
      </c>
      <c r="J417" s="4">
        <v>1</v>
      </c>
      <c r="K417" s="4">
        <v>2</v>
      </c>
      <c r="L417" s="4">
        <v>1</v>
      </c>
      <c r="M417" s="4">
        <v>1</v>
      </c>
      <c r="N417" s="4">
        <v>0</v>
      </c>
      <c r="O417" s="4">
        <v>2</v>
      </c>
      <c r="P417" s="4">
        <v>1</v>
      </c>
      <c r="Q417" s="4">
        <v>1</v>
      </c>
      <c r="R417" s="4">
        <v>2</v>
      </c>
      <c r="S417" s="4">
        <v>1</v>
      </c>
      <c r="T417" s="4">
        <v>1</v>
      </c>
      <c r="U417" s="4">
        <v>1</v>
      </c>
      <c r="V417" s="4">
        <v>2</v>
      </c>
      <c r="W417" s="4">
        <v>1</v>
      </c>
      <c r="X417" s="4">
        <v>1</v>
      </c>
      <c r="Y417" s="4">
        <v>0</v>
      </c>
      <c r="Z417" s="4">
        <v>1</v>
      </c>
      <c r="AA417" s="4">
        <v>1</v>
      </c>
      <c r="AB417" s="4">
        <v>1</v>
      </c>
      <c r="AC417" s="4">
        <v>0</v>
      </c>
      <c r="AD417" s="4">
        <v>1</v>
      </c>
      <c r="AE417" s="4">
        <v>2</v>
      </c>
      <c r="AF417" s="4">
        <v>1</v>
      </c>
      <c r="AG417" s="4">
        <v>2</v>
      </c>
      <c r="AH417" s="4">
        <v>2</v>
      </c>
      <c r="AI417" s="4">
        <v>1</v>
      </c>
      <c r="AJ417" s="37">
        <f>SUM(E417:AI417)</f>
        <v>35</v>
      </c>
    </row>
    <row r="418" spans="1:36" ht="15" customHeight="1" x14ac:dyDescent="0.3">
      <c r="A418" s="18"/>
      <c r="B418" s="20" t="s">
        <v>142</v>
      </c>
      <c r="C418" s="25"/>
      <c r="D418" s="32" t="s">
        <v>9</v>
      </c>
      <c r="E418" s="28">
        <v>1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8">
        <v>1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1</v>
      </c>
      <c r="W418" s="25">
        <v>0</v>
      </c>
      <c r="X418" s="25">
        <v>0</v>
      </c>
      <c r="Y418" s="25">
        <v>1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</v>
      </c>
      <c r="AF418" s="25">
        <v>1</v>
      </c>
      <c r="AG418" s="4">
        <v>0</v>
      </c>
      <c r="AH418" s="4">
        <v>1</v>
      </c>
      <c r="AI418" s="4">
        <v>1</v>
      </c>
      <c r="AJ418" s="37">
        <f>SUM(E418:AI418)</f>
        <v>8</v>
      </c>
    </row>
    <row r="419" spans="1:36" ht="15" customHeight="1" x14ac:dyDescent="0.3">
      <c r="A419" s="18"/>
      <c r="B419" s="20"/>
      <c r="C419" s="25"/>
      <c r="D419" s="32" t="s">
        <v>10</v>
      </c>
      <c r="E419" s="28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8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1</v>
      </c>
      <c r="AH419" s="4">
        <v>1</v>
      </c>
      <c r="AI419" s="4">
        <v>0</v>
      </c>
      <c r="AJ419" s="37">
        <f>SUM(E419:AI419)</f>
        <v>3</v>
      </c>
    </row>
    <row r="420" spans="1:36" ht="15" customHeight="1" x14ac:dyDescent="0.3">
      <c r="A420" s="18"/>
      <c r="B420" s="20"/>
      <c r="C420" s="25"/>
      <c r="D420" s="32" t="s">
        <v>11</v>
      </c>
      <c r="E420" s="28">
        <v>1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8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/>
      <c r="E421" s="28"/>
      <c r="F421" s="25"/>
      <c r="G421" s="25"/>
      <c r="H421" s="25"/>
      <c r="I421" s="25"/>
      <c r="J421" s="25"/>
      <c r="K421" s="28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4"/>
      <c r="AH421" s="4"/>
      <c r="AI421" s="4"/>
      <c r="AJ421" s="37">
        <f>SUM(AJ417:AJ420)</f>
        <v>47</v>
      </c>
    </row>
    <row r="422" spans="1:36" ht="15" customHeight="1" x14ac:dyDescent="0.3">
      <c r="A422" s="18">
        <v>82</v>
      </c>
      <c r="B422" s="20" t="s">
        <v>162</v>
      </c>
      <c r="C422" s="27" t="s">
        <v>23</v>
      </c>
      <c r="D422" s="32" t="s">
        <v>8</v>
      </c>
      <c r="E422" s="4">
        <v>1</v>
      </c>
      <c r="F422" s="4">
        <v>0</v>
      </c>
      <c r="G422" s="4">
        <v>1</v>
      </c>
      <c r="H422" s="4">
        <v>1</v>
      </c>
      <c r="I422" s="4">
        <v>1</v>
      </c>
      <c r="J422" s="4">
        <v>1</v>
      </c>
      <c r="K422" s="4">
        <v>2</v>
      </c>
      <c r="L422" s="4">
        <v>1</v>
      </c>
      <c r="M422" s="4">
        <v>1</v>
      </c>
      <c r="N422" s="4">
        <v>0</v>
      </c>
      <c r="O422" s="4">
        <v>2</v>
      </c>
      <c r="P422" s="4">
        <v>1</v>
      </c>
      <c r="Q422" s="4">
        <v>1</v>
      </c>
      <c r="R422" s="4">
        <v>2</v>
      </c>
      <c r="S422" s="4">
        <v>1</v>
      </c>
      <c r="T422" s="4">
        <v>1</v>
      </c>
      <c r="U422" s="4">
        <v>1</v>
      </c>
      <c r="V422" s="4">
        <v>2</v>
      </c>
      <c r="W422" s="4">
        <v>1</v>
      </c>
      <c r="X422" s="4">
        <v>1</v>
      </c>
      <c r="Y422" s="4">
        <v>0</v>
      </c>
      <c r="Z422" s="4">
        <v>1</v>
      </c>
      <c r="AA422" s="4">
        <v>1</v>
      </c>
      <c r="AB422" s="4">
        <v>1</v>
      </c>
      <c r="AC422" s="4">
        <v>0</v>
      </c>
      <c r="AD422" s="4">
        <v>1</v>
      </c>
      <c r="AE422" s="4">
        <v>2</v>
      </c>
      <c r="AF422" s="4">
        <v>1</v>
      </c>
      <c r="AG422" s="4">
        <v>0</v>
      </c>
      <c r="AH422" s="4">
        <v>1</v>
      </c>
      <c r="AI422" s="4">
        <v>2</v>
      </c>
      <c r="AJ422" s="37">
        <f>SUM(E422:AI422)</f>
        <v>32</v>
      </c>
    </row>
    <row r="423" spans="1:36" ht="15" customHeight="1" x14ac:dyDescent="0.3">
      <c r="A423" s="18"/>
      <c r="B423" s="20"/>
      <c r="C423" s="25"/>
      <c r="D423" s="32" t="s">
        <v>9</v>
      </c>
      <c r="E423" s="28">
        <v>0</v>
      </c>
      <c r="F423" s="25">
        <v>0</v>
      </c>
      <c r="G423" s="25">
        <v>0</v>
      </c>
      <c r="H423" s="25">
        <v>1</v>
      </c>
      <c r="I423" s="25">
        <v>0</v>
      </c>
      <c r="J423" s="25">
        <v>0</v>
      </c>
      <c r="K423" s="28">
        <v>0</v>
      </c>
      <c r="L423" s="25">
        <v>0</v>
      </c>
      <c r="M423" s="25">
        <v>0</v>
      </c>
      <c r="N423" s="25">
        <v>0</v>
      </c>
      <c r="O423" s="25">
        <v>1</v>
      </c>
      <c r="P423" s="25">
        <v>0</v>
      </c>
      <c r="Q423" s="25">
        <v>1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1</v>
      </c>
      <c r="Z423" s="25">
        <v>0</v>
      </c>
      <c r="AA423" s="25">
        <v>0</v>
      </c>
      <c r="AB423" s="25">
        <v>1</v>
      </c>
      <c r="AC423" s="25">
        <v>0</v>
      </c>
      <c r="AD423" s="25">
        <v>0</v>
      </c>
      <c r="AE423" s="25">
        <v>0</v>
      </c>
      <c r="AF423" s="25">
        <v>0</v>
      </c>
      <c r="AG423" s="4">
        <v>0</v>
      </c>
      <c r="AH423" s="4">
        <v>0</v>
      </c>
      <c r="AI423" s="4">
        <v>1</v>
      </c>
      <c r="AJ423" s="37">
        <f>SUM(E423:AI423)</f>
        <v>6</v>
      </c>
    </row>
    <row r="424" spans="1:36" ht="15" customHeight="1" x14ac:dyDescent="0.3">
      <c r="A424" s="18"/>
      <c r="B424" s="20"/>
      <c r="C424" s="25"/>
      <c r="D424" s="32" t="s">
        <v>10</v>
      </c>
      <c r="E424" s="28">
        <v>0</v>
      </c>
      <c r="F424" s="25">
        <v>0</v>
      </c>
      <c r="G424" s="25">
        <v>0</v>
      </c>
      <c r="H424" s="25">
        <v>1</v>
      </c>
      <c r="I424" s="25">
        <v>0</v>
      </c>
      <c r="J424" s="25">
        <v>0</v>
      </c>
      <c r="K424" s="28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4">
        <v>0</v>
      </c>
      <c r="AH424" s="4">
        <v>1</v>
      </c>
      <c r="AI424" s="4">
        <v>0</v>
      </c>
      <c r="AJ424" s="37">
        <f t="shared" ref="AJ424:AJ425" si="0">SUM(E424:AI424)</f>
        <v>2</v>
      </c>
    </row>
    <row r="425" spans="1:36" ht="15" customHeight="1" x14ac:dyDescent="0.3">
      <c r="A425" s="18"/>
      <c r="B425" s="20"/>
      <c r="C425" s="25"/>
      <c r="D425" s="32" t="s">
        <v>11</v>
      </c>
      <c r="E425" s="28">
        <v>0</v>
      </c>
      <c r="F425" s="25">
        <v>0</v>
      </c>
      <c r="G425" s="25">
        <v>0</v>
      </c>
      <c r="H425" s="25">
        <v>1</v>
      </c>
      <c r="I425" s="25">
        <v>0</v>
      </c>
      <c r="J425" s="25">
        <v>0</v>
      </c>
      <c r="K425" s="28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 t="shared" si="0"/>
        <v>1</v>
      </c>
    </row>
    <row r="426" spans="1:36" ht="15" customHeight="1" x14ac:dyDescent="0.3">
      <c r="A426" s="18"/>
      <c r="B426" s="20"/>
      <c r="C426" s="25"/>
      <c r="D426" s="32"/>
      <c r="E426" s="28"/>
      <c r="F426" s="25"/>
      <c r="G426" s="25"/>
      <c r="H426" s="25"/>
      <c r="I426" s="25"/>
      <c r="J426" s="25"/>
      <c r="K426" s="28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4"/>
      <c r="AH426" s="4"/>
      <c r="AI426" s="4"/>
      <c r="AJ426" s="37">
        <f>SUM(AJ422:AJ425)</f>
        <v>41</v>
      </c>
    </row>
    <row r="427" spans="1:36" ht="15" customHeight="1" x14ac:dyDescent="0.3">
      <c r="A427" s="18">
        <v>83</v>
      </c>
      <c r="B427" s="20" t="s">
        <v>163</v>
      </c>
      <c r="C427" s="27" t="s">
        <v>23</v>
      </c>
      <c r="D427" s="32" t="s">
        <v>8</v>
      </c>
      <c r="E427" s="28">
        <v>0</v>
      </c>
      <c r="F427" s="25">
        <v>0</v>
      </c>
      <c r="G427" s="25">
        <v>0</v>
      </c>
      <c r="H427" s="25">
        <v>1</v>
      </c>
      <c r="I427" s="25">
        <v>0</v>
      </c>
      <c r="J427" s="25">
        <v>0</v>
      </c>
      <c r="K427" s="28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1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4">
        <v>0</v>
      </c>
      <c r="AH427" s="4">
        <v>0</v>
      </c>
      <c r="AI427" s="4">
        <v>1</v>
      </c>
      <c r="AJ427" s="37">
        <f>SUM(E427:AI427)</f>
        <v>3</v>
      </c>
    </row>
    <row r="428" spans="1:36" ht="15" customHeight="1" x14ac:dyDescent="0.3">
      <c r="A428" s="18"/>
      <c r="B428" s="20"/>
      <c r="C428" s="25"/>
      <c r="D428" s="32" t="s">
        <v>9</v>
      </c>
      <c r="E428" s="28">
        <v>0</v>
      </c>
      <c r="F428" s="25">
        <v>0</v>
      </c>
      <c r="G428" s="25">
        <v>0</v>
      </c>
      <c r="H428" s="25">
        <v>1</v>
      </c>
      <c r="I428" s="25">
        <v>0</v>
      </c>
      <c r="J428" s="25">
        <v>0</v>
      </c>
      <c r="K428" s="28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1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1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4">
        <v>0</v>
      </c>
      <c r="AH428" s="4">
        <v>0</v>
      </c>
      <c r="AI428" s="4">
        <v>1</v>
      </c>
      <c r="AJ428" s="37">
        <f>SUM(E428:AI428)</f>
        <v>4</v>
      </c>
    </row>
    <row r="429" spans="1:36" ht="15" customHeight="1" x14ac:dyDescent="0.3">
      <c r="A429" s="18"/>
      <c r="B429" s="20"/>
      <c r="C429" s="25"/>
      <c r="D429" s="32" t="s">
        <v>10</v>
      </c>
      <c r="E429" s="28">
        <v>0</v>
      </c>
      <c r="F429" s="25">
        <v>0</v>
      </c>
      <c r="G429" s="25">
        <v>0</v>
      </c>
      <c r="H429" s="25">
        <v>1</v>
      </c>
      <c r="I429" s="25">
        <v>0</v>
      </c>
      <c r="J429" s="25">
        <v>0</v>
      </c>
      <c r="K429" s="28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0</v>
      </c>
      <c r="AI429" s="4">
        <v>0</v>
      </c>
      <c r="AJ429" s="37">
        <f t="shared" ref="AJ429:AJ430" si="1">SUM(E429:AI429)</f>
        <v>1</v>
      </c>
    </row>
    <row r="430" spans="1:36" ht="15" customHeight="1" x14ac:dyDescent="0.3">
      <c r="A430" s="18"/>
      <c r="B430" s="20"/>
      <c r="C430" s="25"/>
      <c r="D430" s="32" t="s">
        <v>11</v>
      </c>
      <c r="E430" s="28">
        <v>0</v>
      </c>
      <c r="F430" s="25">
        <v>0</v>
      </c>
      <c r="G430" s="25">
        <v>0</v>
      </c>
      <c r="H430" s="25">
        <v>1</v>
      </c>
      <c r="I430" s="25">
        <v>0</v>
      </c>
      <c r="J430" s="25">
        <v>0</v>
      </c>
      <c r="K430" s="28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0</v>
      </c>
      <c r="AI430" s="4">
        <v>0</v>
      </c>
      <c r="AJ430" s="37">
        <f t="shared" si="1"/>
        <v>1</v>
      </c>
    </row>
    <row r="431" spans="1:36" ht="15" customHeight="1" x14ac:dyDescent="0.3">
      <c r="A431" s="18"/>
      <c r="B431" s="20"/>
      <c r="C431" s="25"/>
      <c r="D431" s="32"/>
      <c r="E431" s="28"/>
      <c r="F431" s="25"/>
      <c r="G431" s="25"/>
      <c r="H431" s="25"/>
      <c r="I431" s="25"/>
      <c r="J431" s="25"/>
      <c r="K431" s="28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4"/>
      <c r="AH431" s="4"/>
      <c r="AI431" s="4"/>
      <c r="AJ431" s="37">
        <f>SUM(AJ427:AJ430)</f>
        <v>9</v>
      </c>
    </row>
    <row r="432" spans="1:36" ht="15" customHeight="1" x14ac:dyDescent="0.3">
      <c r="A432" s="18"/>
      <c r="B432" s="20"/>
      <c r="C432" s="25"/>
      <c r="D432" s="32"/>
      <c r="E432" s="28"/>
      <c r="F432" s="25"/>
      <c r="G432" s="25"/>
      <c r="H432" s="25"/>
      <c r="I432" s="25"/>
      <c r="J432" s="25"/>
      <c r="K432" s="28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/>
    </row>
    <row r="433" spans="1:36" ht="15" customHeight="1" x14ac:dyDescent="0.3">
      <c r="A433" s="18"/>
      <c r="B433" s="20"/>
      <c r="C433" s="25"/>
      <c r="D433" s="32"/>
      <c r="E433" s="28"/>
      <c r="F433" s="66" t="s">
        <v>94</v>
      </c>
      <c r="G433" s="67"/>
      <c r="H433" s="67"/>
      <c r="I433" s="68"/>
      <c r="J433" s="25"/>
      <c r="K433" s="28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87</v>
      </c>
      <c r="C434" s="25">
        <v>15</v>
      </c>
      <c r="D434" s="32" t="s">
        <v>8</v>
      </c>
      <c r="E434" s="25">
        <v>1</v>
      </c>
      <c r="F434" s="25">
        <v>2</v>
      </c>
      <c r="G434" s="25">
        <v>1</v>
      </c>
      <c r="H434" s="25">
        <v>2</v>
      </c>
      <c r="I434" s="25">
        <v>1</v>
      </c>
      <c r="J434" s="25">
        <v>1</v>
      </c>
      <c r="K434" s="25">
        <v>1</v>
      </c>
      <c r="L434" s="25">
        <v>2</v>
      </c>
      <c r="M434" s="25">
        <v>1</v>
      </c>
      <c r="N434" s="25">
        <v>2</v>
      </c>
      <c r="O434" s="25">
        <v>2</v>
      </c>
      <c r="P434" s="25">
        <v>1</v>
      </c>
      <c r="Q434" s="25">
        <v>1</v>
      </c>
      <c r="R434" s="25">
        <v>1</v>
      </c>
      <c r="S434" s="25">
        <v>2</v>
      </c>
      <c r="T434" s="25">
        <v>2</v>
      </c>
      <c r="U434" s="25">
        <v>1</v>
      </c>
      <c r="V434" s="25">
        <v>1</v>
      </c>
      <c r="W434" s="25">
        <v>1</v>
      </c>
      <c r="X434" s="25">
        <v>1</v>
      </c>
      <c r="Y434" s="25">
        <v>1</v>
      </c>
      <c r="Z434" s="25">
        <v>1</v>
      </c>
      <c r="AA434" s="25">
        <v>2</v>
      </c>
      <c r="AB434" s="25">
        <v>1</v>
      </c>
      <c r="AC434" s="25">
        <v>1</v>
      </c>
      <c r="AD434" s="25">
        <v>2</v>
      </c>
      <c r="AE434" s="25">
        <v>1</v>
      </c>
      <c r="AF434" s="25">
        <v>2</v>
      </c>
      <c r="AG434" s="4">
        <v>1</v>
      </c>
      <c r="AH434" s="4">
        <v>1</v>
      </c>
      <c r="AI434" s="4">
        <v>2</v>
      </c>
      <c r="AJ434" s="37">
        <f>SUM(E434:AI434)</f>
        <v>42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1</v>
      </c>
      <c r="M435" s="25">
        <v>0</v>
      </c>
      <c r="N435" s="25">
        <v>0</v>
      </c>
      <c r="O435" s="25">
        <v>0</v>
      </c>
      <c r="P435" s="25">
        <v>0</v>
      </c>
      <c r="Q435" s="25">
        <v>1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1</v>
      </c>
      <c r="Z435" s="25">
        <v>0</v>
      </c>
      <c r="AA435" s="25">
        <v>0</v>
      </c>
      <c r="AB435" s="25">
        <v>1</v>
      </c>
      <c r="AC435" s="25">
        <v>0</v>
      </c>
      <c r="AD435" s="25">
        <v>1</v>
      </c>
      <c r="AE435" s="25">
        <v>0</v>
      </c>
      <c r="AF435" s="25">
        <v>0</v>
      </c>
      <c r="AG435" s="4">
        <v>0</v>
      </c>
      <c r="AH435" s="4">
        <v>0</v>
      </c>
      <c r="AI435" s="4">
        <v>0</v>
      </c>
      <c r="AJ435" s="37">
        <f>SUM(E435:AI435)</f>
        <v>6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1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1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1</v>
      </c>
      <c r="Z436" s="25">
        <v>0</v>
      </c>
      <c r="AA436" s="25">
        <v>0</v>
      </c>
      <c r="AB436" s="25">
        <v>1</v>
      </c>
      <c r="AC436" s="25">
        <v>0</v>
      </c>
      <c r="AD436" s="25">
        <v>0</v>
      </c>
      <c r="AE436" s="25">
        <v>0</v>
      </c>
      <c r="AF436" s="25">
        <v>0</v>
      </c>
      <c r="AG436" s="4">
        <v>0</v>
      </c>
      <c r="AH436" s="4">
        <v>1</v>
      </c>
      <c r="AI436" s="4">
        <v>0</v>
      </c>
      <c r="AJ436" s="37">
        <f>SUM(E436:AI436)</f>
        <v>5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1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1</v>
      </c>
      <c r="AI437" s="4">
        <v>0</v>
      </c>
      <c r="AJ437" s="37">
        <f>SUM(E437:AI437)</f>
        <v>2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55</v>
      </c>
    </row>
    <row r="439" spans="1:36" ht="15" customHeight="1" x14ac:dyDescent="0.3">
      <c r="A439" s="18">
        <v>85</v>
      </c>
      <c r="B439" s="21" t="s">
        <v>88</v>
      </c>
      <c r="C439" s="25">
        <v>0</v>
      </c>
      <c r="D439" s="32" t="s">
        <v>8</v>
      </c>
      <c r="E439" s="25">
        <v>0</v>
      </c>
      <c r="F439" s="25">
        <v>0</v>
      </c>
      <c r="G439" s="25">
        <v>2</v>
      </c>
      <c r="H439" s="25">
        <v>0</v>
      </c>
      <c r="I439" s="25">
        <v>0</v>
      </c>
      <c r="J439" s="25">
        <v>1</v>
      </c>
      <c r="K439" s="25">
        <v>0</v>
      </c>
      <c r="L439" s="25">
        <v>1</v>
      </c>
      <c r="M439" s="25">
        <v>0</v>
      </c>
      <c r="N439" s="25">
        <v>0</v>
      </c>
      <c r="O439" s="25">
        <v>1</v>
      </c>
      <c r="P439" s="25">
        <v>0</v>
      </c>
      <c r="Q439" s="25">
        <v>0</v>
      </c>
      <c r="R439" s="25">
        <v>1</v>
      </c>
      <c r="S439" s="25">
        <v>0</v>
      </c>
      <c r="T439" s="25">
        <v>1</v>
      </c>
      <c r="U439" s="25">
        <v>0</v>
      </c>
      <c r="V439" s="25">
        <v>0</v>
      </c>
      <c r="W439" s="25">
        <v>1</v>
      </c>
      <c r="X439" s="25">
        <v>0</v>
      </c>
      <c r="Y439" s="25">
        <v>1</v>
      </c>
      <c r="Z439" s="25">
        <v>0</v>
      </c>
      <c r="AA439" s="25">
        <v>1</v>
      </c>
      <c r="AB439" s="25">
        <v>0</v>
      </c>
      <c r="AC439" s="25">
        <v>0</v>
      </c>
      <c r="AD439" s="25">
        <v>0</v>
      </c>
      <c r="AE439" s="25">
        <v>2</v>
      </c>
      <c r="AF439" s="25">
        <v>1</v>
      </c>
      <c r="AG439" s="4">
        <v>0</v>
      </c>
      <c r="AH439" s="4">
        <v>1</v>
      </c>
      <c r="AI439" s="4">
        <v>1</v>
      </c>
      <c r="AJ439" s="37">
        <f>SUM(E439:AI439)</f>
        <v>15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1</v>
      </c>
      <c r="G440" s="25">
        <v>0</v>
      </c>
      <c r="H440" s="25">
        <v>0</v>
      </c>
      <c r="I440" s="25">
        <v>1</v>
      </c>
      <c r="J440" s="25">
        <v>0</v>
      </c>
      <c r="K440" s="25">
        <v>0</v>
      </c>
      <c r="L440" s="25">
        <v>1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1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1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4">
        <v>1</v>
      </c>
      <c r="AH440" s="4">
        <v>0</v>
      </c>
      <c r="AI440" s="4">
        <v>1</v>
      </c>
      <c r="AJ440" s="37">
        <f>SUM(E440:AI440)</f>
        <v>8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1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1</v>
      </c>
      <c r="AG441" s="4">
        <v>0</v>
      </c>
      <c r="AH441" s="4">
        <v>1</v>
      </c>
      <c r="AI441" s="4">
        <v>0</v>
      </c>
      <c r="AJ441" s="37">
        <f>SUM(E441:AI441)</f>
        <v>3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1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27</v>
      </c>
    </row>
    <row r="444" spans="1:36" ht="15" customHeight="1" x14ac:dyDescent="0.3">
      <c r="A444" s="18">
        <v>86</v>
      </c>
      <c r="B444" s="21" t="s">
        <v>89</v>
      </c>
      <c r="C444" s="25">
        <v>10</v>
      </c>
      <c r="D444" s="32" t="s">
        <v>8</v>
      </c>
      <c r="E444" s="25">
        <v>1</v>
      </c>
      <c r="F444" s="25">
        <v>1</v>
      </c>
      <c r="G444" s="25">
        <v>1</v>
      </c>
      <c r="H444" s="25">
        <v>1</v>
      </c>
      <c r="I444" s="25">
        <v>1</v>
      </c>
      <c r="J444" s="25">
        <v>1</v>
      </c>
      <c r="K444" s="25">
        <v>1</v>
      </c>
      <c r="L444" s="25">
        <v>1</v>
      </c>
      <c r="M444" s="25">
        <v>1</v>
      </c>
      <c r="N444" s="25">
        <v>1</v>
      </c>
      <c r="O444" s="25">
        <v>1</v>
      </c>
      <c r="P444" s="25">
        <v>1</v>
      </c>
      <c r="Q444" s="25">
        <v>1</v>
      </c>
      <c r="R444" s="25">
        <v>2</v>
      </c>
      <c r="S444" s="25">
        <v>1</v>
      </c>
      <c r="T444" s="25">
        <v>1</v>
      </c>
      <c r="U444" s="25">
        <v>1</v>
      </c>
      <c r="V444" s="25">
        <v>1</v>
      </c>
      <c r="W444" s="25">
        <v>1</v>
      </c>
      <c r="X444" s="25">
        <v>2</v>
      </c>
      <c r="Y444" s="25">
        <v>1</v>
      </c>
      <c r="Z444" s="25">
        <v>1</v>
      </c>
      <c r="AA444" s="25">
        <v>2</v>
      </c>
      <c r="AB444" s="25">
        <v>1</v>
      </c>
      <c r="AC444" s="25">
        <v>1</v>
      </c>
      <c r="AD444" s="25">
        <v>1</v>
      </c>
      <c r="AE444" s="25">
        <v>1</v>
      </c>
      <c r="AF444" s="25">
        <v>1</v>
      </c>
      <c r="AG444" s="4">
        <v>1</v>
      </c>
      <c r="AH444" s="4">
        <v>1</v>
      </c>
      <c r="AI444" s="4">
        <v>2</v>
      </c>
      <c r="AJ444" s="37">
        <f>SUM(E444:AI444)</f>
        <v>35</v>
      </c>
    </row>
    <row r="445" spans="1:36" ht="15" customHeight="1" x14ac:dyDescent="0.3">
      <c r="A445" s="18"/>
      <c r="B445" s="20"/>
      <c r="C445" s="25"/>
      <c r="D445" s="32" t="s">
        <v>9</v>
      </c>
      <c r="E445" s="25">
        <v>0</v>
      </c>
      <c r="F445" s="25">
        <v>0</v>
      </c>
      <c r="G445" s="25">
        <v>1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25">
        <v>1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1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F445" s="25">
        <v>1</v>
      </c>
      <c r="AG445" s="4">
        <v>0</v>
      </c>
      <c r="AH445" s="4">
        <v>0</v>
      </c>
      <c r="AI445" s="4">
        <v>0</v>
      </c>
      <c r="AJ445" s="37">
        <f>SUM(E445:AI445)</f>
        <v>4</v>
      </c>
    </row>
    <row r="446" spans="1:36" ht="15" customHeight="1" x14ac:dyDescent="0.3">
      <c r="A446" s="18"/>
      <c r="B446" s="20"/>
      <c r="C446" s="25"/>
      <c r="D446" s="32" t="s">
        <v>10</v>
      </c>
      <c r="E446" s="25">
        <v>1</v>
      </c>
      <c r="F446" s="25">
        <v>0</v>
      </c>
      <c r="G446" s="25">
        <v>0</v>
      </c>
      <c r="H446" s="25">
        <v>0</v>
      </c>
      <c r="I446" s="25">
        <v>0</v>
      </c>
      <c r="J446" s="25">
        <v>1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1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4">
        <v>0</v>
      </c>
      <c r="AH446" s="4">
        <v>1</v>
      </c>
      <c r="AI446" s="4">
        <v>1</v>
      </c>
      <c r="AJ446" s="37">
        <f>SUM(E446:AI446)</f>
        <v>5</v>
      </c>
    </row>
    <row r="447" spans="1:36" ht="15" customHeight="1" x14ac:dyDescent="0.3">
      <c r="A447" s="18"/>
      <c r="B447" s="20"/>
      <c r="C447" s="25"/>
      <c r="D447" s="32" t="s">
        <v>11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1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4">
        <v>0</v>
      </c>
      <c r="AH447" s="4">
        <v>0</v>
      </c>
      <c r="AI447" s="4">
        <v>1</v>
      </c>
      <c r="AJ447" s="37">
        <f>SUM(E447:AI447)</f>
        <v>2</v>
      </c>
    </row>
    <row r="448" spans="1:36" ht="15" customHeight="1" x14ac:dyDescent="0.3">
      <c r="A448" s="18"/>
      <c r="B448" s="20"/>
      <c r="C448" s="25"/>
      <c r="D448" s="32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4"/>
      <c r="AH448" s="4"/>
      <c r="AI448" s="4"/>
      <c r="AJ448" s="37">
        <f>SUM(AJ444:AJ447)</f>
        <v>46</v>
      </c>
    </row>
    <row r="449" spans="1:36" ht="15" customHeight="1" x14ac:dyDescent="0.3">
      <c r="A449" s="18">
        <v>87</v>
      </c>
      <c r="B449" s="21" t="s">
        <v>90</v>
      </c>
      <c r="C449" s="25">
        <v>50</v>
      </c>
      <c r="D449" s="32" t="s">
        <v>8</v>
      </c>
      <c r="E449" s="4">
        <v>2</v>
      </c>
      <c r="F449" s="4">
        <v>2</v>
      </c>
      <c r="G449" s="4">
        <v>5</v>
      </c>
      <c r="H449" s="4">
        <v>1</v>
      </c>
      <c r="I449" s="4">
        <v>3</v>
      </c>
      <c r="J449" s="4">
        <v>1</v>
      </c>
      <c r="K449" s="4">
        <v>2</v>
      </c>
      <c r="L449" s="4">
        <v>4</v>
      </c>
      <c r="M449" s="4">
        <v>1</v>
      </c>
      <c r="N449" s="4">
        <v>1</v>
      </c>
      <c r="O449" s="4">
        <v>3</v>
      </c>
      <c r="P449" s="4">
        <v>1</v>
      </c>
      <c r="Q449" s="4">
        <v>1</v>
      </c>
      <c r="R449" s="4">
        <v>4</v>
      </c>
      <c r="S449" s="4">
        <v>2</v>
      </c>
      <c r="T449" s="4">
        <v>1</v>
      </c>
      <c r="U449" s="4">
        <v>5</v>
      </c>
      <c r="V449" s="4">
        <v>5</v>
      </c>
      <c r="W449" s="4">
        <v>2</v>
      </c>
      <c r="X449" s="4">
        <v>5</v>
      </c>
      <c r="Y449" s="4">
        <v>1</v>
      </c>
      <c r="Z449" s="4">
        <v>1</v>
      </c>
      <c r="AA449" s="4">
        <v>2</v>
      </c>
      <c r="AB449" s="4">
        <v>4</v>
      </c>
      <c r="AC449" s="4">
        <v>5</v>
      </c>
      <c r="AD449" s="4">
        <v>3</v>
      </c>
      <c r="AE449" s="4">
        <v>1</v>
      </c>
      <c r="AF449" s="4">
        <v>2</v>
      </c>
      <c r="AG449" s="4">
        <v>1</v>
      </c>
      <c r="AH449" s="4">
        <v>3</v>
      </c>
      <c r="AI449" s="4">
        <v>2</v>
      </c>
      <c r="AJ449" s="37">
        <f>SUM(E449:AI449)</f>
        <v>76</v>
      </c>
    </row>
    <row r="450" spans="1:36" ht="15" customHeight="1" x14ac:dyDescent="0.3">
      <c r="A450" s="18"/>
      <c r="B450" s="20"/>
      <c r="C450" s="25"/>
      <c r="D450" s="32" t="s">
        <v>9</v>
      </c>
      <c r="E450" s="25">
        <v>1</v>
      </c>
      <c r="F450" s="25">
        <v>0</v>
      </c>
      <c r="G450" s="25">
        <v>1</v>
      </c>
      <c r="H450" s="25">
        <v>0</v>
      </c>
      <c r="I450" s="25">
        <v>0</v>
      </c>
      <c r="J450" s="25">
        <v>0</v>
      </c>
      <c r="K450" s="25">
        <v>1</v>
      </c>
      <c r="L450" s="25">
        <v>1</v>
      </c>
      <c r="M450" s="25">
        <v>0</v>
      </c>
      <c r="N450" s="25">
        <v>0</v>
      </c>
      <c r="O450" s="25">
        <v>0</v>
      </c>
      <c r="P450" s="25">
        <v>2</v>
      </c>
      <c r="Q450" s="25">
        <v>2</v>
      </c>
      <c r="R450" s="25">
        <v>0</v>
      </c>
      <c r="S450" s="25">
        <v>0</v>
      </c>
      <c r="T450" s="25">
        <v>1</v>
      </c>
      <c r="U450" s="25">
        <v>0</v>
      </c>
      <c r="V450" s="25">
        <v>1</v>
      </c>
      <c r="W450" s="25">
        <v>2</v>
      </c>
      <c r="X450" s="25">
        <v>1</v>
      </c>
      <c r="Y450" s="25">
        <v>0</v>
      </c>
      <c r="Z450" s="25">
        <v>1</v>
      </c>
      <c r="AA450" s="25">
        <v>1</v>
      </c>
      <c r="AB450" s="25">
        <v>0</v>
      </c>
      <c r="AC450" s="25">
        <v>0</v>
      </c>
      <c r="AD450" s="25">
        <v>1</v>
      </c>
      <c r="AE450" s="25">
        <v>0</v>
      </c>
      <c r="AF450" s="25">
        <v>1</v>
      </c>
      <c r="AG450" s="4">
        <v>0</v>
      </c>
      <c r="AH450" s="4">
        <v>1</v>
      </c>
      <c r="AI450" s="4">
        <v>1</v>
      </c>
      <c r="AJ450" s="37">
        <f>SUM(E450:AI450)</f>
        <v>19</v>
      </c>
    </row>
    <row r="451" spans="1:36" ht="15" customHeight="1" x14ac:dyDescent="0.3">
      <c r="A451" s="18"/>
      <c r="B451" s="20"/>
      <c r="C451" s="25"/>
      <c r="D451" s="32" t="s">
        <v>10</v>
      </c>
      <c r="E451" s="4">
        <v>1</v>
      </c>
      <c r="F451" s="4">
        <v>0</v>
      </c>
      <c r="G451" s="4">
        <v>1</v>
      </c>
      <c r="H451" s="4">
        <v>0</v>
      </c>
      <c r="I451" s="4">
        <v>1</v>
      </c>
      <c r="J451" s="4">
        <v>0</v>
      </c>
      <c r="K451" s="4">
        <v>1</v>
      </c>
      <c r="L451" s="4">
        <v>0</v>
      </c>
      <c r="M451" s="4">
        <v>0</v>
      </c>
      <c r="N451" s="4">
        <v>1</v>
      </c>
      <c r="O451" s="4">
        <v>0</v>
      </c>
      <c r="P451" s="4">
        <v>1</v>
      </c>
      <c r="Q451" s="4">
        <v>0</v>
      </c>
      <c r="R451" s="4">
        <v>1</v>
      </c>
      <c r="S451" s="4">
        <v>0</v>
      </c>
      <c r="T451" s="4">
        <v>0</v>
      </c>
      <c r="U451" s="4">
        <v>1</v>
      </c>
      <c r="V451" s="4">
        <v>0</v>
      </c>
      <c r="W451" s="4">
        <v>1</v>
      </c>
      <c r="X451" s="4">
        <v>0</v>
      </c>
      <c r="Y451" s="4">
        <v>1</v>
      </c>
      <c r="Z451" s="4">
        <v>0</v>
      </c>
      <c r="AA451" s="4">
        <v>1</v>
      </c>
      <c r="AB451" s="4">
        <v>0</v>
      </c>
      <c r="AC451" s="4">
        <v>0</v>
      </c>
      <c r="AD451" s="4">
        <v>1</v>
      </c>
      <c r="AE451" s="4">
        <v>0</v>
      </c>
      <c r="AF451" s="4">
        <v>0</v>
      </c>
      <c r="AG451" s="4">
        <v>0</v>
      </c>
      <c r="AH451" s="4">
        <v>1</v>
      </c>
      <c r="AI451" s="4">
        <v>1</v>
      </c>
      <c r="AJ451" s="37">
        <f>SUM(E451:AI451)</f>
        <v>14</v>
      </c>
    </row>
    <row r="452" spans="1:36" ht="15" customHeight="1" x14ac:dyDescent="0.3">
      <c r="A452" s="18"/>
      <c r="B452" s="20"/>
      <c r="C452" s="25"/>
      <c r="D452" s="32" t="s">
        <v>11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1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1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0</v>
      </c>
      <c r="AI452" s="4">
        <v>1</v>
      </c>
      <c r="AJ452" s="37">
        <f>SUM(E452:AI452)</f>
        <v>3</v>
      </c>
    </row>
    <row r="453" spans="1:36" ht="15" customHeight="1" x14ac:dyDescent="0.3">
      <c r="A453" s="18"/>
      <c r="B453" s="20"/>
      <c r="C453" s="25"/>
      <c r="D453" s="32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4"/>
      <c r="AH453" s="4"/>
      <c r="AI453" s="4"/>
      <c r="AJ453" s="37">
        <f>SUM(AJ449:AJ452)</f>
        <v>112</v>
      </c>
    </row>
    <row r="454" spans="1:36" ht="15" customHeight="1" x14ac:dyDescent="0.3">
      <c r="A454" s="18">
        <v>88</v>
      </c>
      <c r="B454" s="21" t="s">
        <v>91</v>
      </c>
      <c r="C454" s="25">
        <v>13</v>
      </c>
      <c r="D454" s="32" t="s">
        <v>8</v>
      </c>
      <c r="E454" s="25">
        <v>2</v>
      </c>
      <c r="F454" s="25">
        <v>1</v>
      </c>
      <c r="G454" s="25">
        <v>1</v>
      </c>
      <c r="H454" s="25">
        <v>2</v>
      </c>
      <c r="I454" s="25">
        <v>1</v>
      </c>
      <c r="J454" s="25">
        <v>2</v>
      </c>
      <c r="K454" s="25">
        <v>1</v>
      </c>
      <c r="L454" s="25">
        <v>1</v>
      </c>
      <c r="M454" s="25">
        <v>2</v>
      </c>
      <c r="N454" s="25">
        <v>2</v>
      </c>
      <c r="O454" s="25">
        <v>0</v>
      </c>
      <c r="P454" s="25">
        <v>1</v>
      </c>
      <c r="Q454" s="25">
        <v>2</v>
      </c>
      <c r="R454" s="25">
        <v>1</v>
      </c>
      <c r="S454" s="25">
        <v>3</v>
      </c>
      <c r="T454" s="25">
        <v>1</v>
      </c>
      <c r="U454" s="25">
        <v>0</v>
      </c>
      <c r="V454" s="25">
        <v>1</v>
      </c>
      <c r="W454" s="25">
        <v>1</v>
      </c>
      <c r="X454" s="25">
        <v>2</v>
      </c>
      <c r="Y454" s="25">
        <v>1</v>
      </c>
      <c r="Z454" s="25">
        <v>1</v>
      </c>
      <c r="AA454" s="25">
        <v>2</v>
      </c>
      <c r="AB454" s="25">
        <v>1</v>
      </c>
      <c r="AC454" s="25">
        <v>1</v>
      </c>
      <c r="AD454" s="25">
        <v>2</v>
      </c>
      <c r="AE454" s="25">
        <v>1</v>
      </c>
      <c r="AF454" s="25">
        <v>0</v>
      </c>
      <c r="AG454" s="4">
        <v>1</v>
      </c>
      <c r="AH454" s="4">
        <v>1</v>
      </c>
      <c r="AI454" s="4">
        <v>1</v>
      </c>
      <c r="AJ454" s="37">
        <f>SUM(E454:AI454)</f>
        <v>39</v>
      </c>
    </row>
    <row r="455" spans="1:36" ht="15" customHeight="1" x14ac:dyDescent="0.3">
      <c r="A455" s="18"/>
      <c r="B455" s="20"/>
      <c r="C455" s="25"/>
      <c r="D455" s="32" t="s">
        <v>9</v>
      </c>
      <c r="E455" s="25">
        <v>1</v>
      </c>
      <c r="F455" s="25">
        <v>0</v>
      </c>
      <c r="G455" s="25">
        <v>1</v>
      </c>
      <c r="H455" s="25">
        <v>1</v>
      </c>
      <c r="I455" s="25">
        <v>0</v>
      </c>
      <c r="J455" s="25">
        <v>0</v>
      </c>
      <c r="K455" s="25">
        <v>1</v>
      </c>
      <c r="L455" s="25">
        <v>0</v>
      </c>
      <c r="M455" s="25">
        <v>0</v>
      </c>
      <c r="N455" s="25">
        <v>0</v>
      </c>
      <c r="O455" s="25">
        <v>1</v>
      </c>
      <c r="P455" s="25">
        <v>0</v>
      </c>
      <c r="Q455" s="25">
        <v>0</v>
      </c>
      <c r="R455" s="25">
        <v>1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1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4">
        <v>1</v>
      </c>
      <c r="AH455" s="4">
        <v>0</v>
      </c>
      <c r="AI455" s="4">
        <v>1</v>
      </c>
      <c r="AJ455" s="37">
        <f>SUM(E455:AI455)</f>
        <v>9</v>
      </c>
    </row>
    <row r="456" spans="1:36" ht="15" customHeight="1" x14ac:dyDescent="0.3">
      <c r="A456" s="18"/>
      <c r="B456" s="20"/>
      <c r="C456" s="25"/>
      <c r="D456" s="32" t="s">
        <v>10</v>
      </c>
      <c r="E456" s="25">
        <v>0</v>
      </c>
      <c r="F456" s="25">
        <v>0</v>
      </c>
      <c r="G456" s="25">
        <v>1</v>
      </c>
      <c r="H456" s="25">
        <v>0</v>
      </c>
      <c r="I456" s="25">
        <v>0</v>
      </c>
      <c r="J456" s="25">
        <v>0</v>
      </c>
      <c r="K456" s="25">
        <v>1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1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F456" s="25">
        <v>0</v>
      </c>
      <c r="AG456" s="4">
        <v>0</v>
      </c>
      <c r="AH456" s="4">
        <v>1</v>
      </c>
      <c r="AI456" s="4">
        <v>1</v>
      </c>
      <c r="AJ456" s="37">
        <f>SUM(E456:AI456)</f>
        <v>5</v>
      </c>
    </row>
    <row r="457" spans="1:36" ht="15" customHeight="1" x14ac:dyDescent="0.3">
      <c r="A457" s="18"/>
      <c r="B457" s="20"/>
      <c r="C457" s="25"/>
      <c r="D457" s="32" t="s">
        <v>11</v>
      </c>
      <c r="E457" s="25">
        <v>1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1</v>
      </c>
      <c r="AE457" s="25">
        <v>0</v>
      </c>
      <c r="AF457" s="25">
        <v>0</v>
      </c>
      <c r="AG457" s="4">
        <v>0</v>
      </c>
      <c r="AH457" s="4">
        <v>0</v>
      </c>
      <c r="AI457" s="4">
        <v>0</v>
      </c>
      <c r="AJ457" s="37">
        <f>SUM(E457:AI457)</f>
        <v>2</v>
      </c>
    </row>
    <row r="458" spans="1:36" ht="15" customHeight="1" x14ac:dyDescent="0.3">
      <c r="A458" s="18"/>
      <c r="B458" s="20"/>
      <c r="C458" s="25"/>
      <c r="D458" s="32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4"/>
      <c r="AH458" s="4"/>
      <c r="AI458" s="4"/>
      <c r="AJ458" s="37">
        <f>SUM(AJ454:AJ457)</f>
        <v>55</v>
      </c>
    </row>
    <row r="459" spans="1:36" ht="15" customHeight="1" x14ac:dyDescent="0.3">
      <c r="A459" s="18">
        <v>89</v>
      </c>
      <c r="B459" s="21" t="s">
        <v>92</v>
      </c>
      <c r="C459" s="25">
        <v>50</v>
      </c>
      <c r="D459" s="32" t="s">
        <v>8</v>
      </c>
      <c r="E459" s="25">
        <v>2</v>
      </c>
      <c r="F459" s="25">
        <v>1</v>
      </c>
      <c r="G459" s="25">
        <v>2</v>
      </c>
      <c r="H459" s="25">
        <v>1</v>
      </c>
      <c r="I459" s="25">
        <v>2</v>
      </c>
      <c r="J459" s="25">
        <v>3</v>
      </c>
      <c r="K459" s="25">
        <v>2</v>
      </c>
      <c r="L459" s="25">
        <v>1</v>
      </c>
      <c r="M459" s="25">
        <v>2</v>
      </c>
      <c r="N459" s="25">
        <v>4</v>
      </c>
      <c r="O459" s="25">
        <v>3</v>
      </c>
      <c r="P459" s="25">
        <v>1</v>
      </c>
      <c r="Q459" s="25">
        <v>4</v>
      </c>
      <c r="R459" s="25">
        <v>3</v>
      </c>
      <c r="S459" s="25">
        <v>1</v>
      </c>
      <c r="T459" s="25">
        <v>4</v>
      </c>
      <c r="U459" s="25">
        <v>1</v>
      </c>
      <c r="V459" s="25">
        <v>3</v>
      </c>
      <c r="W459" s="25">
        <v>2</v>
      </c>
      <c r="X459" s="25">
        <v>2</v>
      </c>
      <c r="Y459" s="25">
        <v>1</v>
      </c>
      <c r="Z459" s="25">
        <v>4</v>
      </c>
      <c r="AA459" s="25">
        <v>2</v>
      </c>
      <c r="AB459" s="25">
        <v>4</v>
      </c>
      <c r="AC459" s="25">
        <v>1</v>
      </c>
      <c r="AD459" s="25">
        <v>4</v>
      </c>
      <c r="AE459" s="25">
        <v>4</v>
      </c>
      <c r="AF459" s="25">
        <v>2</v>
      </c>
      <c r="AG459" s="4">
        <v>2</v>
      </c>
      <c r="AH459" s="4">
        <v>1</v>
      </c>
      <c r="AI459" s="4">
        <v>1</v>
      </c>
      <c r="AJ459" s="37">
        <f>SUM(E459:AI459)</f>
        <v>70</v>
      </c>
    </row>
    <row r="460" spans="1:36" ht="15" customHeight="1" x14ac:dyDescent="0.3">
      <c r="A460" s="18"/>
      <c r="B460" s="20"/>
      <c r="C460" s="25"/>
      <c r="D460" s="32" t="s">
        <v>9</v>
      </c>
      <c r="E460" s="25">
        <v>1</v>
      </c>
      <c r="F460" s="25">
        <v>1</v>
      </c>
      <c r="G460" s="25">
        <v>0</v>
      </c>
      <c r="H460" s="25">
        <v>1</v>
      </c>
      <c r="I460" s="25">
        <v>0</v>
      </c>
      <c r="J460" s="25">
        <v>0</v>
      </c>
      <c r="K460" s="25">
        <v>1</v>
      </c>
      <c r="L460" s="25">
        <v>1</v>
      </c>
      <c r="M460" s="25">
        <v>0</v>
      </c>
      <c r="N460" s="25">
        <v>0</v>
      </c>
      <c r="O460" s="25">
        <v>0</v>
      </c>
      <c r="P460" s="25">
        <v>1</v>
      </c>
      <c r="Q460" s="25">
        <v>2</v>
      </c>
      <c r="R460" s="25">
        <v>0</v>
      </c>
      <c r="S460" s="25">
        <v>0</v>
      </c>
      <c r="T460" s="25">
        <v>1</v>
      </c>
      <c r="U460" s="25">
        <v>2</v>
      </c>
      <c r="V460" s="25">
        <v>1</v>
      </c>
      <c r="W460" s="25">
        <v>1</v>
      </c>
      <c r="X460" s="25">
        <v>1</v>
      </c>
      <c r="Y460" s="25">
        <v>2</v>
      </c>
      <c r="Z460" s="25">
        <v>1</v>
      </c>
      <c r="AA460" s="25">
        <v>1</v>
      </c>
      <c r="AB460" s="25">
        <v>0</v>
      </c>
      <c r="AC460" s="25">
        <v>0</v>
      </c>
      <c r="AD460" s="25">
        <v>1</v>
      </c>
      <c r="AE460" s="25">
        <v>0</v>
      </c>
      <c r="AF460" s="25">
        <v>1</v>
      </c>
      <c r="AG460" s="4">
        <v>0</v>
      </c>
      <c r="AH460" s="4">
        <v>1</v>
      </c>
      <c r="AI460" s="4">
        <v>2</v>
      </c>
      <c r="AJ460" s="37">
        <f>SUM(E460:AI460)</f>
        <v>23</v>
      </c>
    </row>
    <row r="461" spans="1:36" ht="15" customHeight="1" x14ac:dyDescent="0.3">
      <c r="A461" s="18"/>
      <c r="B461" s="20"/>
      <c r="C461" s="25"/>
      <c r="D461" s="32" t="s">
        <v>10</v>
      </c>
      <c r="E461" s="25">
        <v>1</v>
      </c>
      <c r="F461" s="25">
        <v>0</v>
      </c>
      <c r="G461" s="25">
        <v>0</v>
      </c>
      <c r="H461" s="25">
        <v>0</v>
      </c>
      <c r="I461" s="25">
        <v>0</v>
      </c>
      <c r="J461" s="25">
        <v>1</v>
      </c>
      <c r="K461" s="25">
        <v>1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1</v>
      </c>
      <c r="R461" s="25">
        <v>0</v>
      </c>
      <c r="S461" s="25">
        <v>0</v>
      </c>
      <c r="T461" s="25">
        <v>1</v>
      </c>
      <c r="U461" s="25">
        <v>0</v>
      </c>
      <c r="V461" s="25">
        <v>0</v>
      </c>
      <c r="W461" s="25">
        <v>1</v>
      </c>
      <c r="X461" s="25">
        <v>0</v>
      </c>
      <c r="Y461" s="25">
        <v>0</v>
      </c>
      <c r="Z461" s="25">
        <v>1</v>
      </c>
      <c r="AA461" s="25">
        <v>0</v>
      </c>
      <c r="AB461" s="25">
        <v>0</v>
      </c>
      <c r="AC461" s="25">
        <v>1</v>
      </c>
      <c r="AD461" s="25">
        <v>0</v>
      </c>
      <c r="AE461" s="25">
        <v>0</v>
      </c>
      <c r="AF461" s="25">
        <v>1</v>
      </c>
      <c r="AG461" s="4">
        <v>0</v>
      </c>
      <c r="AH461" s="4">
        <v>0</v>
      </c>
      <c r="AI461" s="4">
        <v>1</v>
      </c>
      <c r="AJ461" s="37">
        <f>SUM(E461:AI461)</f>
        <v>10</v>
      </c>
    </row>
    <row r="462" spans="1:36" ht="15" customHeight="1" x14ac:dyDescent="0.3">
      <c r="A462" s="18"/>
      <c r="B462" s="20"/>
      <c r="C462" s="25"/>
      <c r="D462" s="32" t="s">
        <v>11</v>
      </c>
      <c r="E462" s="25">
        <v>1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1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4">
        <v>0</v>
      </c>
      <c r="AH462" s="4">
        <v>1</v>
      </c>
      <c r="AI462" s="4">
        <v>0</v>
      </c>
      <c r="AJ462" s="37">
        <f>SUM(E462:AI462)</f>
        <v>4</v>
      </c>
    </row>
    <row r="463" spans="1:36" ht="15" customHeight="1" x14ac:dyDescent="0.3">
      <c r="A463" s="18"/>
      <c r="B463" s="20"/>
      <c r="C463" s="25"/>
      <c r="D463" s="32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4"/>
      <c r="AH463" s="4"/>
      <c r="AI463" s="4"/>
      <c r="AJ463" s="37">
        <f>SUM(AJ459:AJ462)</f>
        <v>107</v>
      </c>
    </row>
    <row r="464" spans="1:36" ht="15" customHeight="1" x14ac:dyDescent="0.3">
      <c r="A464" s="18">
        <v>90</v>
      </c>
      <c r="B464" s="21" t="s">
        <v>93</v>
      </c>
      <c r="C464" s="25">
        <v>13</v>
      </c>
      <c r="D464" s="32" t="s">
        <v>8</v>
      </c>
      <c r="E464" s="4">
        <v>2</v>
      </c>
      <c r="F464" s="4">
        <v>1</v>
      </c>
      <c r="G464" s="4">
        <v>1</v>
      </c>
      <c r="H464" s="4">
        <v>1</v>
      </c>
      <c r="I464" s="4">
        <v>1</v>
      </c>
      <c r="J464" s="4">
        <v>1</v>
      </c>
      <c r="K464" s="4">
        <v>1</v>
      </c>
      <c r="L464" s="4">
        <v>1</v>
      </c>
      <c r="M464" s="4">
        <v>2</v>
      </c>
      <c r="N464" s="4">
        <v>1</v>
      </c>
      <c r="O464" s="4">
        <v>1</v>
      </c>
      <c r="P464" s="4">
        <v>1</v>
      </c>
      <c r="Q464" s="4">
        <v>0</v>
      </c>
      <c r="R464" s="4">
        <v>1</v>
      </c>
      <c r="S464" s="4">
        <v>2</v>
      </c>
      <c r="T464" s="4">
        <v>1</v>
      </c>
      <c r="U464" s="4">
        <v>1</v>
      </c>
      <c r="V464" s="4">
        <v>1</v>
      </c>
      <c r="W464" s="4">
        <v>1</v>
      </c>
      <c r="X464" s="4">
        <v>2</v>
      </c>
      <c r="Y464" s="4">
        <v>0</v>
      </c>
      <c r="Z464" s="4">
        <v>1</v>
      </c>
      <c r="AA464" s="4">
        <v>1</v>
      </c>
      <c r="AB464" s="4">
        <v>2</v>
      </c>
      <c r="AC464" s="4">
        <v>1</v>
      </c>
      <c r="AD464" s="4">
        <v>0</v>
      </c>
      <c r="AE464" s="4">
        <v>1</v>
      </c>
      <c r="AF464" s="4">
        <v>1</v>
      </c>
      <c r="AG464" s="4">
        <v>1</v>
      </c>
      <c r="AH464" s="4">
        <v>1</v>
      </c>
      <c r="AI464" s="4">
        <v>1</v>
      </c>
      <c r="AJ464" s="37">
        <f>SUM(E464:AI464)</f>
        <v>33</v>
      </c>
    </row>
    <row r="465" spans="1:36" ht="15" customHeight="1" x14ac:dyDescent="0.3">
      <c r="A465" s="18"/>
      <c r="B465" s="20"/>
      <c r="C465" s="25"/>
      <c r="D465" s="32" t="s">
        <v>9</v>
      </c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1</v>
      </c>
      <c r="K465" s="4">
        <v>0</v>
      </c>
      <c r="L465" s="4">
        <v>0</v>
      </c>
      <c r="M465" s="4">
        <v>0</v>
      </c>
      <c r="N465" s="4">
        <v>0</v>
      </c>
      <c r="O465" s="4">
        <v>1</v>
      </c>
      <c r="P465" s="4">
        <v>0</v>
      </c>
      <c r="Q465" s="4">
        <v>0</v>
      </c>
      <c r="R465" s="4">
        <v>0</v>
      </c>
      <c r="S465" s="4">
        <v>1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1</v>
      </c>
      <c r="AE465" s="4">
        <v>0</v>
      </c>
      <c r="AF465" s="4">
        <v>1</v>
      </c>
      <c r="AG465" s="4">
        <v>0</v>
      </c>
      <c r="AH465" s="4">
        <v>0</v>
      </c>
      <c r="AI465" s="4">
        <v>1</v>
      </c>
      <c r="AJ465" s="37">
        <f>SUM(E465:AI465)</f>
        <v>6</v>
      </c>
    </row>
    <row r="466" spans="1:36" ht="15" customHeight="1" x14ac:dyDescent="0.3">
      <c r="A466" s="18"/>
      <c r="B466" s="20"/>
      <c r="C466" s="25"/>
      <c r="D466" s="32" t="s">
        <v>10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1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1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4">
        <v>0</v>
      </c>
      <c r="AH466" s="4">
        <v>1</v>
      </c>
      <c r="AI466" s="4">
        <v>0</v>
      </c>
      <c r="AJ466" s="37">
        <f>SUM(E466:AI466)</f>
        <v>3</v>
      </c>
    </row>
    <row r="467" spans="1:36" ht="15" customHeight="1" x14ac:dyDescent="0.3">
      <c r="A467" s="18"/>
      <c r="B467" s="20"/>
      <c r="C467" s="25"/>
      <c r="D467" s="32" t="s">
        <v>11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1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4"/>
      <c r="AH468" s="4"/>
      <c r="AI468" s="4"/>
      <c r="AJ468" s="37">
        <f>SUM(AJ464:AJ467)</f>
        <v>43</v>
      </c>
    </row>
    <row r="469" spans="1:36" ht="15" customHeight="1" x14ac:dyDescent="0.3">
      <c r="A469" s="18">
        <v>91</v>
      </c>
      <c r="B469" s="21" t="s">
        <v>95</v>
      </c>
      <c r="C469" s="25">
        <v>7</v>
      </c>
      <c r="D469" s="32" t="s">
        <v>8</v>
      </c>
      <c r="E469" s="25">
        <v>1</v>
      </c>
      <c r="F469" s="25">
        <v>2</v>
      </c>
      <c r="G469" s="25">
        <v>1</v>
      </c>
      <c r="H469" s="25">
        <v>1</v>
      </c>
      <c r="I469" s="25">
        <v>1</v>
      </c>
      <c r="J469" s="25">
        <v>1</v>
      </c>
      <c r="K469" s="25">
        <v>0</v>
      </c>
      <c r="L469" s="25">
        <v>2</v>
      </c>
      <c r="M469" s="25">
        <v>1</v>
      </c>
      <c r="N469" s="25">
        <v>1</v>
      </c>
      <c r="O469" s="25">
        <v>1</v>
      </c>
      <c r="P469" s="25">
        <v>0</v>
      </c>
      <c r="Q469" s="25">
        <v>1</v>
      </c>
      <c r="R469" s="25">
        <v>1</v>
      </c>
      <c r="S469" s="25">
        <v>0</v>
      </c>
      <c r="T469" s="25">
        <v>1</v>
      </c>
      <c r="U469" s="25">
        <v>0</v>
      </c>
      <c r="V469" s="25">
        <v>0</v>
      </c>
      <c r="W469" s="25">
        <v>0</v>
      </c>
      <c r="X469" s="25">
        <v>1</v>
      </c>
      <c r="Y469" s="25">
        <v>1</v>
      </c>
      <c r="Z469" s="25">
        <v>0</v>
      </c>
      <c r="AA469" s="25">
        <v>1</v>
      </c>
      <c r="AB469" s="25">
        <v>1</v>
      </c>
      <c r="AC469" s="25">
        <v>1</v>
      </c>
      <c r="AD469" s="25">
        <v>2</v>
      </c>
      <c r="AE469" s="25">
        <v>0</v>
      </c>
      <c r="AF469" s="25">
        <v>1</v>
      </c>
      <c r="AG469" s="4">
        <v>1</v>
      </c>
      <c r="AH469" s="4">
        <v>1</v>
      </c>
      <c r="AI469" s="4">
        <v>2</v>
      </c>
      <c r="AJ469" s="37">
        <f>SUM(E469:AI469)</f>
        <v>27</v>
      </c>
    </row>
    <row r="470" spans="1:36" ht="15" customHeight="1" x14ac:dyDescent="0.3">
      <c r="A470" s="18"/>
      <c r="B470" s="20"/>
      <c r="C470" s="25"/>
      <c r="D470" s="32" t="s">
        <v>9</v>
      </c>
      <c r="E470" s="25">
        <v>1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1</v>
      </c>
      <c r="M470" s="25">
        <v>0</v>
      </c>
      <c r="N470" s="25">
        <v>0</v>
      </c>
      <c r="O470" s="25">
        <v>0</v>
      </c>
      <c r="P470" s="25">
        <v>0</v>
      </c>
      <c r="Q470" s="25">
        <v>1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1</v>
      </c>
      <c r="Z470" s="25">
        <v>0</v>
      </c>
      <c r="AA470" s="25">
        <v>1</v>
      </c>
      <c r="AB470" s="25">
        <v>0</v>
      </c>
      <c r="AC470" s="25">
        <v>0</v>
      </c>
      <c r="AD470" s="25">
        <v>0</v>
      </c>
      <c r="AE470" s="25">
        <v>0</v>
      </c>
      <c r="AF470" s="25">
        <v>1</v>
      </c>
      <c r="AG470" s="4">
        <v>0</v>
      </c>
      <c r="AH470" s="4">
        <v>0</v>
      </c>
      <c r="AI470" s="4">
        <v>1</v>
      </c>
      <c r="AJ470" s="37">
        <f>SUM(E470:AI470)</f>
        <v>7</v>
      </c>
    </row>
    <row r="471" spans="1:36" ht="15" customHeight="1" x14ac:dyDescent="0.3">
      <c r="A471" s="18"/>
      <c r="B471" s="20"/>
      <c r="C471" s="25"/>
      <c r="D471" s="32" t="s">
        <v>10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1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1</v>
      </c>
      <c r="T471" s="25">
        <v>0</v>
      </c>
      <c r="U471" s="25">
        <v>0</v>
      </c>
      <c r="V471" s="25">
        <v>0</v>
      </c>
      <c r="W471" s="25">
        <v>0</v>
      </c>
      <c r="X471" s="25">
        <v>1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4">
        <v>0</v>
      </c>
      <c r="AH471" s="4">
        <v>0</v>
      </c>
      <c r="AI471" s="4">
        <v>1</v>
      </c>
      <c r="AJ471" s="37">
        <f>SUM(E471:AI471)</f>
        <v>5</v>
      </c>
    </row>
    <row r="472" spans="1:36" ht="15" customHeight="1" x14ac:dyDescent="0.3">
      <c r="A472" s="18"/>
      <c r="B472" s="20"/>
      <c r="C472" s="25"/>
      <c r="D472" s="32" t="s">
        <v>11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4">
        <v>0</v>
      </c>
      <c r="AH472" s="4">
        <v>0</v>
      </c>
      <c r="AI472" s="4">
        <v>0</v>
      </c>
      <c r="AJ472" s="37">
        <f>SUM(E472:AI472)</f>
        <v>0</v>
      </c>
    </row>
    <row r="473" spans="1:36" ht="15" customHeight="1" x14ac:dyDescent="0.3">
      <c r="A473" s="18"/>
      <c r="B473" s="20"/>
      <c r="C473" s="25"/>
      <c r="D473" s="32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4"/>
      <c r="AH473" s="4"/>
      <c r="AI473" s="4"/>
      <c r="AJ473" s="37">
        <f>SUM(AJ469:AJ472)</f>
        <v>39</v>
      </c>
    </row>
    <row r="474" spans="1:36" ht="15" customHeight="1" x14ac:dyDescent="0.3">
      <c r="A474" s="18">
        <v>92</v>
      </c>
      <c r="B474" s="21" t="s">
        <v>96</v>
      </c>
      <c r="C474" s="25">
        <v>10</v>
      </c>
      <c r="D474" s="32" t="s">
        <v>8</v>
      </c>
      <c r="E474" s="25">
        <v>1</v>
      </c>
      <c r="F474" s="25">
        <v>1</v>
      </c>
      <c r="G474" s="25">
        <v>1</v>
      </c>
      <c r="H474" s="25">
        <v>1</v>
      </c>
      <c r="I474" s="25">
        <v>0</v>
      </c>
      <c r="J474" s="25">
        <v>2</v>
      </c>
      <c r="K474" s="25">
        <v>1</v>
      </c>
      <c r="L474" s="25">
        <v>0</v>
      </c>
      <c r="M474" s="25">
        <v>1</v>
      </c>
      <c r="N474" s="25">
        <v>1</v>
      </c>
      <c r="O474" s="25">
        <v>1</v>
      </c>
      <c r="P474" s="25">
        <v>2</v>
      </c>
      <c r="Q474" s="25">
        <v>1</v>
      </c>
      <c r="R474" s="25">
        <v>0</v>
      </c>
      <c r="S474" s="25">
        <v>2</v>
      </c>
      <c r="T474" s="25">
        <v>1</v>
      </c>
      <c r="U474" s="25">
        <v>2</v>
      </c>
      <c r="V474" s="25">
        <v>1</v>
      </c>
      <c r="W474" s="25">
        <v>2</v>
      </c>
      <c r="X474" s="25">
        <v>1</v>
      </c>
      <c r="Y474" s="25">
        <v>1</v>
      </c>
      <c r="Z474" s="25">
        <v>2</v>
      </c>
      <c r="AA474" s="25">
        <v>1</v>
      </c>
      <c r="AB474" s="25">
        <v>1</v>
      </c>
      <c r="AC474" s="25">
        <v>2</v>
      </c>
      <c r="AD474" s="25">
        <v>0</v>
      </c>
      <c r="AE474" s="25">
        <v>1</v>
      </c>
      <c r="AF474" s="25">
        <v>1</v>
      </c>
      <c r="AG474" s="4">
        <v>2</v>
      </c>
      <c r="AH474" s="4">
        <v>1</v>
      </c>
      <c r="AI474" s="4">
        <v>1</v>
      </c>
      <c r="AJ474" s="25">
        <f>SUM(E474:AI474)</f>
        <v>35</v>
      </c>
    </row>
    <row r="475" spans="1:36" ht="15" customHeight="1" x14ac:dyDescent="0.3">
      <c r="A475" s="18"/>
      <c r="B475" s="20"/>
      <c r="C475" s="25"/>
      <c r="D475" s="32" t="s">
        <v>9</v>
      </c>
      <c r="E475" s="25">
        <v>1</v>
      </c>
      <c r="F475" s="25">
        <v>0</v>
      </c>
      <c r="G475" s="25">
        <v>1</v>
      </c>
      <c r="H475" s="25">
        <v>0</v>
      </c>
      <c r="I475" s="25">
        <v>0</v>
      </c>
      <c r="J475" s="25">
        <v>0</v>
      </c>
      <c r="K475" s="25">
        <v>1</v>
      </c>
      <c r="L475" s="25">
        <v>0</v>
      </c>
      <c r="M475" s="25">
        <v>0</v>
      </c>
      <c r="N475" s="25">
        <v>0</v>
      </c>
      <c r="O475" s="25">
        <v>0</v>
      </c>
      <c r="P475" s="25">
        <v>1</v>
      </c>
      <c r="Q475" s="25">
        <v>0</v>
      </c>
      <c r="R475" s="25">
        <v>0</v>
      </c>
      <c r="S475" s="25">
        <v>0</v>
      </c>
      <c r="T475" s="25">
        <v>1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0</v>
      </c>
      <c r="AA475" s="25">
        <v>1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0</v>
      </c>
      <c r="AI475" s="4">
        <v>1</v>
      </c>
      <c r="AJ475" s="37">
        <f>SUM(E475:AI475)</f>
        <v>8</v>
      </c>
    </row>
    <row r="476" spans="1:36" ht="15" customHeight="1" x14ac:dyDescent="0.3">
      <c r="A476" s="18"/>
      <c r="B476" s="20"/>
      <c r="C476" s="25"/>
      <c r="D476" s="32" t="s">
        <v>10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1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1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4">
        <v>0</v>
      </c>
      <c r="AH476" s="4">
        <v>1</v>
      </c>
      <c r="AI476" s="4">
        <v>0</v>
      </c>
      <c r="AJ476" s="37">
        <f>SUM(E476:AI476)</f>
        <v>4</v>
      </c>
    </row>
    <row r="477" spans="1:36" ht="15" customHeight="1" x14ac:dyDescent="0.3">
      <c r="A477" s="18"/>
      <c r="B477" s="20"/>
      <c r="C477" s="25"/>
      <c r="D477" s="32" t="s">
        <v>11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0</v>
      </c>
    </row>
    <row r="478" spans="1:36" ht="15" customHeight="1" x14ac:dyDescent="0.3">
      <c r="A478" s="18"/>
      <c r="B478" s="20"/>
      <c r="C478" s="25"/>
      <c r="D478" s="32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4"/>
      <c r="AH478" s="4"/>
      <c r="AI478" s="4"/>
      <c r="AJ478" s="37">
        <f>SUM(AJ474:AJ477)</f>
        <v>47</v>
      </c>
    </row>
    <row r="479" spans="1:36" ht="15" customHeight="1" x14ac:dyDescent="0.3">
      <c r="A479" s="18">
        <v>93</v>
      </c>
      <c r="B479" s="21" t="s">
        <v>97</v>
      </c>
      <c r="C479" s="25">
        <v>5</v>
      </c>
      <c r="D479" s="32" t="s">
        <v>8</v>
      </c>
      <c r="E479" s="25">
        <v>1</v>
      </c>
      <c r="F479" s="25">
        <v>2</v>
      </c>
      <c r="G479" s="25">
        <v>1</v>
      </c>
      <c r="H479" s="25">
        <v>1</v>
      </c>
      <c r="I479" s="25">
        <v>1</v>
      </c>
      <c r="J479" s="25">
        <v>0</v>
      </c>
      <c r="K479" s="25">
        <v>0</v>
      </c>
      <c r="L479" s="25">
        <v>1</v>
      </c>
      <c r="M479" s="25">
        <v>0</v>
      </c>
      <c r="N479" s="25">
        <v>0</v>
      </c>
      <c r="O479" s="25">
        <v>1</v>
      </c>
      <c r="P479" s="25">
        <v>0</v>
      </c>
      <c r="Q479" s="25">
        <v>1</v>
      </c>
      <c r="R479" s="25">
        <v>1</v>
      </c>
      <c r="S479" s="25">
        <v>0</v>
      </c>
      <c r="T479" s="25">
        <v>0</v>
      </c>
      <c r="U479" s="25">
        <v>1</v>
      </c>
      <c r="V479" s="25">
        <v>1</v>
      </c>
      <c r="W479" s="25">
        <v>1</v>
      </c>
      <c r="X479" s="25">
        <v>0</v>
      </c>
      <c r="Y479" s="25">
        <v>1</v>
      </c>
      <c r="Z479" s="25">
        <v>1</v>
      </c>
      <c r="AA479" s="25">
        <v>1</v>
      </c>
      <c r="AB479" s="25">
        <v>0</v>
      </c>
      <c r="AC479" s="25">
        <v>1</v>
      </c>
      <c r="AD479" s="25">
        <v>0</v>
      </c>
      <c r="AE479" s="25">
        <v>1</v>
      </c>
      <c r="AF479" s="25">
        <v>1</v>
      </c>
      <c r="AG479" s="4">
        <v>1</v>
      </c>
      <c r="AH479" s="4">
        <v>1</v>
      </c>
      <c r="AI479" s="4">
        <v>2</v>
      </c>
      <c r="AJ479" s="37">
        <f>SUM(E479:AI479)</f>
        <v>23</v>
      </c>
    </row>
    <row r="480" spans="1:36" ht="15" customHeight="1" x14ac:dyDescent="0.3">
      <c r="A480" s="18"/>
      <c r="B480" s="20"/>
      <c r="C480" s="25"/>
      <c r="D480" s="32" t="s">
        <v>9</v>
      </c>
      <c r="E480" s="25">
        <v>1</v>
      </c>
      <c r="F480" s="25">
        <v>1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1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1</v>
      </c>
      <c r="AC480" s="25">
        <v>0</v>
      </c>
      <c r="AD480" s="25">
        <v>0</v>
      </c>
      <c r="AE480" s="25">
        <v>1</v>
      </c>
      <c r="AF480" s="25">
        <v>0</v>
      </c>
      <c r="AG480" s="4">
        <v>1</v>
      </c>
      <c r="AH480" s="4">
        <v>0</v>
      </c>
      <c r="AI480" s="4">
        <v>1</v>
      </c>
      <c r="AJ480" s="37">
        <f>SUM(E480:AI480)</f>
        <v>7</v>
      </c>
    </row>
    <row r="481" spans="1:36" ht="15" customHeight="1" x14ac:dyDescent="0.3">
      <c r="A481" s="18"/>
      <c r="B481" s="20"/>
      <c r="C481" s="25"/>
      <c r="D481" s="32" t="s">
        <v>10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4">
        <v>0</v>
      </c>
      <c r="AH481" s="4">
        <v>1</v>
      </c>
      <c r="AI481" s="4">
        <v>0</v>
      </c>
      <c r="AJ481" s="37">
        <f>SUM(E481:AI481)</f>
        <v>2</v>
      </c>
    </row>
    <row r="482" spans="1:36" ht="15" customHeight="1" x14ac:dyDescent="0.3">
      <c r="A482" s="18"/>
      <c r="B482" s="20"/>
      <c r="C482" s="25"/>
      <c r="D482" s="32" t="s">
        <v>11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0</v>
      </c>
      <c r="AI482" s="4">
        <v>1</v>
      </c>
      <c r="AJ482" s="37">
        <f>SUM(E482:AI482)</f>
        <v>1</v>
      </c>
    </row>
    <row r="483" spans="1:36" ht="15" customHeight="1" x14ac:dyDescent="0.3">
      <c r="A483" s="18"/>
      <c r="B483" s="20"/>
      <c r="C483" s="25"/>
      <c r="D483" s="32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4"/>
      <c r="AH483" s="4"/>
      <c r="AI483" s="4"/>
      <c r="AJ483" s="37">
        <f>SUM(AJ479:AJ482)</f>
        <v>33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66" t="s">
        <v>98</v>
      </c>
      <c r="H484" s="67"/>
      <c r="I484" s="68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/>
    </row>
    <row r="485" spans="1:36" ht="15" customHeight="1" x14ac:dyDescent="0.3">
      <c r="A485" s="18">
        <v>94</v>
      </c>
      <c r="B485" s="21" t="s">
        <v>42</v>
      </c>
      <c r="C485" s="25">
        <v>10</v>
      </c>
      <c r="D485" s="32" t="s">
        <v>8</v>
      </c>
      <c r="E485" s="25">
        <v>1</v>
      </c>
      <c r="F485" s="25">
        <v>1</v>
      </c>
      <c r="G485" s="25">
        <v>1</v>
      </c>
      <c r="H485" s="25">
        <v>1</v>
      </c>
      <c r="I485" s="25">
        <v>2</v>
      </c>
      <c r="J485" s="25">
        <v>0</v>
      </c>
      <c r="K485" s="25">
        <v>1</v>
      </c>
      <c r="L485" s="25">
        <v>1</v>
      </c>
      <c r="M485" s="25">
        <v>2</v>
      </c>
      <c r="N485" s="25">
        <v>0</v>
      </c>
      <c r="O485" s="25">
        <v>1</v>
      </c>
      <c r="P485" s="25">
        <v>1</v>
      </c>
      <c r="Q485" s="25">
        <v>1</v>
      </c>
      <c r="R485" s="25">
        <v>2</v>
      </c>
      <c r="S485" s="25">
        <v>2</v>
      </c>
      <c r="T485" s="25">
        <v>1</v>
      </c>
      <c r="U485" s="25">
        <v>2</v>
      </c>
      <c r="V485" s="25">
        <v>1</v>
      </c>
      <c r="W485" s="25">
        <v>2</v>
      </c>
      <c r="X485" s="25">
        <v>1</v>
      </c>
      <c r="Y485" s="25">
        <v>2</v>
      </c>
      <c r="Z485" s="25">
        <v>1</v>
      </c>
      <c r="AA485" s="25">
        <v>0</v>
      </c>
      <c r="AB485" s="25">
        <v>2</v>
      </c>
      <c r="AC485" s="25">
        <v>1</v>
      </c>
      <c r="AD485" s="25">
        <v>0</v>
      </c>
      <c r="AE485" s="25">
        <v>2</v>
      </c>
      <c r="AF485" s="25">
        <v>1</v>
      </c>
      <c r="AG485" s="4">
        <v>1</v>
      </c>
      <c r="AH485" s="4">
        <v>0</v>
      </c>
      <c r="AI485" s="4">
        <v>2</v>
      </c>
      <c r="AJ485" s="37">
        <f>SUM(E485:AI485)</f>
        <v>36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1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1</v>
      </c>
      <c r="V486" s="25">
        <v>0</v>
      </c>
      <c r="W486" s="25">
        <v>0</v>
      </c>
      <c r="X486" s="25">
        <v>0</v>
      </c>
      <c r="Y486" s="25">
        <v>1</v>
      </c>
      <c r="Z486" s="25">
        <v>0</v>
      </c>
      <c r="AA486" s="25">
        <v>0</v>
      </c>
      <c r="AB486" s="25">
        <v>1</v>
      </c>
      <c r="AC486" s="25">
        <v>0</v>
      </c>
      <c r="AD486" s="25">
        <v>0</v>
      </c>
      <c r="AE486" s="25">
        <v>1</v>
      </c>
      <c r="AF486" s="25">
        <v>0</v>
      </c>
      <c r="AG486" s="4">
        <v>0</v>
      </c>
      <c r="AH486" s="4">
        <v>0</v>
      </c>
      <c r="AI486" s="4">
        <v>1</v>
      </c>
      <c r="AJ486" s="37">
        <f>SUM(E486:AI486)</f>
        <v>7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1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1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0</v>
      </c>
      <c r="X487" s="25">
        <v>1</v>
      </c>
      <c r="Y487" s="25">
        <v>0</v>
      </c>
      <c r="Z487" s="25">
        <v>0</v>
      </c>
      <c r="AA487" s="25">
        <v>0</v>
      </c>
      <c r="AB487" s="25">
        <v>0</v>
      </c>
      <c r="AC487" s="25">
        <v>1</v>
      </c>
      <c r="AD487" s="25">
        <v>0</v>
      </c>
      <c r="AE487" s="25">
        <v>0</v>
      </c>
      <c r="AF487" s="25">
        <v>0</v>
      </c>
      <c r="AG487" s="4">
        <v>0</v>
      </c>
      <c r="AH487" s="4">
        <v>0</v>
      </c>
      <c r="AI487" s="4">
        <v>1</v>
      </c>
      <c r="AJ487" s="37">
        <f>SUM(E487:AI487)</f>
        <v>5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1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1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2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50</v>
      </c>
    </row>
    <row r="490" spans="1:36" ht="15" customHeight="1" x14ac:dyDescent="0.3">
      <c r="A490" s="18">
        <v>95</v>
      </c>
      <c r="B490" s="21" t="s">
        <v>99</v>
      </c>
      <c r="C490" s="25">
        <v>15</v>
      </c>
      <c r="D490" s="32" t="s">
        <v>8</v>
      </c>
      <c r="E490" s="25">
        <v>1</v>
      </c>
      <c r="F490" s="25">
        <v>2</v>
      </c>
      <c r="G490" s="25">
        <v>1</v>
      </c>
      <c r="H490" s="25">
        <v>1</v>
      </c>
      <c r="I490" s="25">
        <v>0</v>
      </c>
      <c r="J490" s="25">
        <v>1</v>
      </c>
      <c r="K490" s="25">
        <v>2</v>
      </c>
      <c r="L490" s="25">
        <v>1</v>
      </c>
      <c r="M490" s="25">
        <v>1</v>
      </c>
      <c r="N490" s="25">
        <v>2</v>
      </c>
      <c r="O490" s="25">
        <v>1</v>
      </c>
      <c r="P490" s="25">
        <v>1</v>
      </c>
      <c r="Q490" s="25">
        <v>2</v>
      </c>
      <c r="R490" s="25">
        <v>1</v>
      </c>
      <c r="S490" s="25">
        <v>1</v>
      </c>
      <c r="T490" s="25">
        <v>2</v>
      </c>
      <c r="U490" s="25">
        <v>1</v>
      </c>
      <c r="V490" s="25">
        <v>1</v>
      </c>
      <c r="W490" s="25">
        <v>2</v>
      </c>
      <c r="X490" s="25">
        <v>1</v>
      </c>
      <c r="Y490" s="25">
        <v>2</v>
      </c>
      <c r="Z490" s="25">
        <v>1</v>
      </c>
      <c r="AA490" s="25">
        <v>2</v>
      </c>
      <c r="AB490" s="25">
        <v>1</v>
      </c>
      <c r="AC490" s="25">
        <v>1</v>
      </c>
      <c r="AD490" s="25">
        <v>2</v>
      </c>
      <c r="AE490" s="25">
        <v>0</v>
      </c>
      <c r="AF490" s="25">
        <v>1</v>
      </c>
      <c r="AG490" s="4">
        <v>1</v>
      </c>
      <c r="AH490" s="4">
        <v>1</v>
      </c>
      <c r="AI490" s="4">
        <v>1</v>
      </c>
      <c r="AJ490" s="37">
        <f>SUM(E490:AI490)</f>
        <v>38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1</v>
      </c>
      <c r="F491" s="25">
        <v>0</v>
      </c>
      <c r="G491" s="25">
        <v>1</v>
      </c>
      <c r="H491" s="25">
        <v>0</v>
      </c>
      <c r="I491" s="25">
        <v>0</v>
      </c>
      <c r="J491" s="25">
        <v>1</v>
      </c>
      <c r="K491" s="25">
        <v>1</v>
      </c>
      <c r="L491" s="25">
        <v>0</v>
      </c>
      <c r="M491" s="25">
        <v>0</v>
      </c>
      <c r="N491" s="25">
        <v>0</v>
      </c>
      <c r="O491" s="25">
        <v>1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1</v>
      </c>
      <c r="V491" s="25">
        <v>0</v>
      </c>
      <c r="W491" s="25">
        <v>1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1</v>
      </c>
      <c r="AD491" s="25">
        <v>0</v>
      </c>
      <c r="AE491" s="25">
        <v>0</v>
      </c>
      <c r="AF491" s="25">
        <v>0</v>
      </c>
      <c r="AG491" s="4">
        <v>1</v>
      </c>
      <c r="AH491" s="4">
        <v>0</v>
      </c>
      <c r="AI491" s="4">
        <v>1</v>
      </c>
      <c r="AJ491" s="37">
        <f>SUM(E491:AI491)</f>
        <v>10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0</v>
      </c>
      <c r="I492" s="25">
        <v>1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1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1</v>
      </c>
      <c r="AD492" s="25">
        <v>0</v>
      </c>
      <c r="AE492" s="25">
        <v>0</v>
      </c>
      <c r="AF492" s="25">
        <v>0</v>
      </c>
      <c r="AG492" s="4">
        <v>1</v>
      </c>
      <c r="AH492" s="4">
        <v>0</v>
      </c>
      <c r="AI492" s="4">
        <v>1</v>
      </c>
      <c r="AJ492" s="37">
        <f>SUM(E492:AI492)</f>
        <v>5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1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1</v>
      </c>
      <c r="AJ493" s="37">
        <f>SUM(E493:AI493)</f>
        <v>2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55</v>
      </c>
    </row>
    <row r="495" spans="1:36" ht="15" customHeight="1" x14ac:dyDescent="0.3">
      <c r="A495" s="18"/>
      <c r="B495" s="20"/>
      <c r="C495" s="25"/>
      <c r="D495" s="32"/>
      <c r="E495" s="25"/>
      <c r="F495" s="25"/>
      <c r="G495" s="66" t="s">
        <v>100</v>
      </c>
      <c r="H495" s="67"/>
      <c r="I495" s="67"/>
      <c r="J495" s="68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4"/>
      <c r="AH495" s="4"/>
      <c r="AI495" s="4"/>
      <c r="AJ495" s="37"/>
    </row>
    <row r="496" spans="1:36" ht="15" customHeight="1" x14ac:dyDescent="0.3">
      <c r="A496" s="18">
        <v>96</v>
      </c>
      <c r="B496" s="21" t="s">
        <v>101</v>
      </c>
      <c r="C496" s="25">
        <v>50</v>
      </c>
      <c r="D496" s="32" t="s">
        <v>8</v>
      </c>
      <c r="E496" s="4">
        <v>2</v>
      </c>
      <c r="F496" s="4">
        <v>2</v>
      </c>
      <c r="G496" s="4">
        <v>1</v>
      </c>
      <c r="H496" s="4">
        <v>1</v>
      </c>
      <c r="I496" s="4">
        <v>2</v>
      </c>
      <c r="J496" s="4">
        <v>1</v>
      </c>
      <c r="K496" s="4">
        <v>3</v>
      </c>
      <c r="L496" s="4">
        <v>1</v>
      </c>
      <c r="M496" s="4">
        <v>1</v>
      </c>
      <c r="N496" s="4">
        <v>4</v>
      </c>
      <c r="O496" s="4">
        <v>3</v>
      </c>
      <c r="P496" s="4">
        <v>3</v>
      </c>
      <c r="Q496" s="4">
        <v>3</v>
      </c>
      <c r="R496" s="4">
        <v>1</v>
      </c>
      <c r="S496" s="4">
        <v>4</v>
      </c>
      <c r="T496" s="4">
        <v>3</v>
      </c>
      <c r="U496" s="4">
        <v>1</v>
      </c>
      <c r="V496" s="4">
        <v>1</v>
      </c>
      <c r="W496" s="4">
        <v>2</v>
      </c>
      <c r="X496" s="4">
        <v>2</v>
      </c>
      <c r="Y496" s="4">
        <v>1</v>
      </c>
      <c r="Z496" s="4">
        <v>5</v>
      </c>
      <c r="AA496" s="4">
        <v>1</v>
      </c>
      <c r="AB496" s="4">
        <v>6</v>
      </c>
      <c r="AC496" s="4">
        <v>7</v>
      </c>
      <c r="AD496" s="4">
        <v>1</v>
      </c>
      <c r="AE496" s="4">
        <v>3</v>
      </c>
      <c r="AF496" s="4">
        <v>1</v>
      </c>
      <c r="AG496" s="4">
        <v>1</v>
      </c>
      <c r="AH496" s="4">
        <v>1</v>
      </c>
      <c r="AI496" s="4">
        <v>1</v>
      </c>
      <c r="AJ496" s="37">
        <f>SUM(E496:AI496)</f>
        <v>69</v>
      </c>
    </row>
    <row r="497" spans="1:36" ht="15" customHeight="1" x14ac:dyDescent="0.3">
      <c r="A497" s="18"/>
      <c r="B497" s="20"/>
      <c r="C497" s="25"/>
      <c r="D497" s="32" t="s">
        <v>9</v>
      </c>
      <c r="E497" s="25">
        <v>1</v>
      </c>
      <c r="F497" s="25">
        <v>0</v>
      </c>
      <c r="G497" s="25">
        <v>0</v>
      </c>
      <c r="H497" s="25">
        <v>1</v>
      </c>
      <c r="I497" s="25">
        <v>0</v>
      </c>
      <c r="J497" s="25">
        <v>2</v>
      </c>
      <c r="K497" s="25">
        <v>0</v>
      </c>
      <c r="L497" s="25">
        <v>1</v>
      </c>
      <c r="M497" s="25">
        <v>0</v>
      </c>
      <c r="N497" s="25">
        <v>2</v>
      </c>
      <c r="O497" s="25">
        <v>1</v>
      </c>
      <c r="P497" s="25">
        <v>0</v>
      </c>
      <c r="Q497" s="25">
        <v>1</v>
      </c>
      <c r="R497" s="25">
        <v>2</v>
      </c>
      <c r="S497" s="25">
        <v>1</v>
      </c>
      <c r="T497" s="25">
        <v>0</v>
      </c>
      <c r="U497" s="25">
        <v>1</v>
      </c>
      <c r="V497" s="25">
        <v>1</v>
      </c>
      <c r="W497" s="25">
        <v>2</v>
      </c>
      <c r="X497" s="25">
        <v>1</v>
      </c>
      <c r="Y497" s="25">
        <v>0</v>
      </c>
      <c r="Z497" s="25">
        <v>0</v>
      </c>
      <c r="AA497" s="25">
        <v>0</v>
      </c>
      <c r="AB497" s="25">
        <v>1</v>
      </c>
      <c r="AC497" s="25">
        <v>0</v>
      </c>
      <c r="AD497" s="25">
        <v>0</v>
      </c>
      <c r="AE497" s="25">
        <v>1</v>
      </c>
      <c r="AF497" s="25">
        <v>0</v>
      </c>
      <c r="AG497" s="4">
        <v>1</v>
      </c>
      <c r="AH497" s="4">
        <v>0</v>
      </c>
      <c r="AI497" s="4">
        <v>2</v>
      </c>
      <c r="AJ497" s="37">
        <f>SUM(E497:AI497)</f>
        <v>22</v>
      </c>
    </row>
    <row r="498" spans="1:36" ht="15" customHeight="1" x14ac:dyDescent="0.3">
      <c r="A498" s="18"/>
      <c r="B498" s="20"/>
      <c r="C498" s="25"/>
      <c r="D498" s="32" t="s">
        <v>10</v>
      </c>
      <c r="E498" s="25">
        <v>1</v>
      </c>
      <c r="F498" s="25">
        <v>1</v>
      </c>
      <c r="G498" s="25">
        <v>1</v>
      </c>
      <c r="H498" s="25">
        <v>0</v>
      </c>
      <c r="I498" s="25">
        <v>0</v>
      </c>
      <c r="J498" s="25">
        <v>0</v>
      </c>
      <c r="K498" s="25">
        <v>1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1</v>
      </c>
      <c r="R498" s="25">
        <v>0</v>
      </c>
      <c r="S498" s="25">
        <v>0</v>
      </c>
      <c r="T498" s="25">
        <v>1</v>
      </c>
      <c r="U498" s="25">
        <v>1</v>
      </c>
      <c r="V498" s="25">
        <v>0</v>
      </c>
      <c r="W498" s="25">
        <v>1</v>
      </c>
      <c r="X498" s="25">
        <v>0</v>
      </c>
      <c r="Y498" s="25">
        <v>0</v>
      </c>
      <c r="Z498" s="25">
        <v>1</v>
      </c>
      <c r="AA498" s="25">
        <v>1</v>
      </c>
      <c r="AB498" s="25">
        <v>0</v>
      </c>
      <c r="AC498" s="25">
        <v>1</v>
      </c>
      <c r="AD498" s="25">
        <v>1</v>
      </c>
      <c r="AE498" s="25">
        <v>0</v>
      </c>
      <c r="AF498" s="25">
        <v>1</v>
      </c>
      <c r="AG498" s="4">
        <v>0</v>
      </c>
      <c r="AH498" s="4">
        <v>0</v>
      </c>
      <c r="AI498" s="4">
        <v>1</v>
      </c>
      <c r="AJ498" s="37">
        <f>SUM(E498:AI498)</f>
        <v>15</v>
      </c>
    </row>
    <row r="499" spans="1:36" ht="15" customHeight="1" x14ac:dyDescent="0.3">
      <c r="A499" s="18"/>
      <c r="B499" s="20"/>
      <c r="C499" s="25"/>
      <c r="D499" s="32" t="s">
        <v>11</v>
      </c>
      <c r="E499" s="25">
        <v>0</v>
      </c>
      <c r="F499" s="25">
        <v>1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1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1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0</v>
      </c>
      <c r="AF499" s="25">
        <v>0</v>
      </c>
      <c r="AG499" s="4">
        <v>0</v>
      </c>
      <c r="AH499" s="4">
        <v>0</v>
      </c>
      <c r="AI499" s="4">
        <v>0</v>
      </c>
      <c r="AJ499" s="37">
        <f>SUM(E499:AI499)</f>
        <v>3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>
        <f>SUM(AJ496:AJ499)</f>
        <v>109</v>
      </c>
    </row>
    <row r="501" spans="1:36" ht="15" customHeight="1" x14ac:dyDescent="0.3">
      <c r="A501" s="18">
        <v>97</v>
      </c>
      <c r="B501" s="21" t="s">
        <v>43</v>
      </c>
      <c r="C501" s="25">
        <v>8</v>
      </c>
      <c r="D501" s="32" t="s">
        <v>8</v>
      </c>
      <c r="E501" s="25">
        <v>1</v>
      </c>
      <c r="F501" s="25">
        <v>1</v>
      </c>
      <c r="G501" s="25">
        <v>2</v>
      </c>
      <c r="H501" s="25">
        <v>1</v>
      </c>
      <c r="I501" s="25">
        <v>1</v>
      </c>
      <c r="J501" s="25">
        <v>0</v>
      </c>
      <c r="K501" s="25">
        <v>1</v>
      </c>
      <c r="L501" s="25">
        <v>2</v>
      </c>
      <c r="M501" s="25">
        <v>0</v>
      </c>
      <c r="N501" s="25">
        <v>1</v>
      </c>
      <c r="O501" s="25">
        <v>2</v>
      </c>
      <c r="P501" s="25">
        <v>1</v>
      </c>
      <c r="Q501" s="25">
        <v>1</v>
      </c>
      <c r="R501" s="25">
        <v>0</v>
      </c>
      <c r="S501" s="25">
        <v>2</v>
      </c>
      <c r="T501" s="25">
        <v>1</v>
      </c>
      <c r="U501" s="25">
        <v>2</v>
      </c>
      <c r="V501" s="25">
        <v>1</v>
      </c>
      <c r="W501" s="25">
        <v>0</v>
      </c>
      <c r="X501" s="25">
        <v>0</v>
      </c>
      <c r="Y501" s="25">
        <v>1</v>
      </c>
      <c r="Z501" s="25">
        <v>1</v>
      </c>
      <c r="AA501" s="25">
        <v>0</v>
      </c>
      <c r="AB501" s="25">
        <v>1</v>
      </c>
      <c r="AC501" s="25">
        <v>1</v>
      </c>
      <c r="AD501" s="25">
        <v>1</v>
      </c>
      <c r="AE501" s="25">
        <v>0</v>
      </c>
      <c r="AF501" s="25">
        <v>1</v>
      </c>
      <c r="AG501" s="4">
        <v>2</v>
      </c>
      <c r="AH501" s="4">
        <v>1</v>
      </c>
      <c r="AI501" s="4">
        <v>2</v>
      </c>
      <c r="AJ501" s="37">
        <f>SUM(E501:AI501)</f>
        <v>31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1</v>
      </c>
      <c r="G502" s="25">
        <v>0</v>
      </c>
      <c r="H502" s="25">
        <v>0</v>
      </c>
      <c r="I502" s="25">
        <v>0</v>
      </c>
      <c r="J502" s="25">
        <v>1</v>
      </c>
      <c r="K502" s="25">
        <v>0</v>
      </c>
      <c r="L502" s="25">
        <v>2</v>
      </c>
      <c r="M502" s="25">
        <v>0</v>
      </c>
      <c r="N502" s="25">
        <v>1</v>
      </c>
      <c r="O502" s="25">
        <v>0</v>
      </c>
      <c r="P502" s="25">
        <v>0</v>
      </c>
      <c r="Q502" s="25">
        <v>1</v>
      </c>
      <c r="R502" s="25">
        <v>0</v>
      </c>
      <c r="S502" s="25">
        <v>0</v>
      </c>
      <c r="T502" s="25">
        <v>0</v>
      </c>
      <c r="U502" s="25">
        <v>1</v>
      </c>
      <c r="V502" s="25">
        <v>0</v>
      </c>
      <c r="W502" s="25">
        <v>0</v>
      </c>
      <c r="X502" s="25">
        <v>0</v>
      </c>
      <c r="Y502" s="25">
        <v>1</v>
      </c>
      <c r="Z502" s="25">
        <v>1</v>
      </c>
      <c r="AA502" s="25">
        <v>0</v>
      </c>
      <c r="AB502" s="25">
        <v>0</v>
      </c>
      <c r="AC502" s="25">
        <v>0</v>
      </c>
      <c r="AD502" s="25">
        <v>1</v>
      </c>
      <c r="AE502" s="25">
        <v>0</v>
      </c>
      <c r="AF502" s="25">
        <v>0</v>
      </c>
      <c r="AG502" s="4">
        <v>1</v>
      </c>
      <c r="AH502" s="4">
        <v>0</v>
      </c>
      <c r="AI502" s="4">
        <v>1</v>
      </c>
      <c r="AJ502" s="37">
        <f>SUM(E502:AI502)</f>
        <v>13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1</v>
      </c>
      <c r="F503" s="25">
        <v>1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1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1</v>
      </c>
      <c r="AI503" s="4">
        <v>1</v>
      </c>
      <c r="AJ503" s="37">
        <f>SUM(E503:AI503)</f>
        <v>5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1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50</v>
      </c>
    </row>
    <row r="506" spans="1:36" ht="15" customHeight="1" x14ac:dyDescent="0.3">
      <c r="A506" s="18">
        <v>98</v>
      </c>
      <c r="B506" s="21" t="s">
        <v>102</v>
      </c>
      <c r="C506" s="25">
        <v>30</v>
      </c>
      <c r="D506" s="32" t="s">
        <v>8</v>
      </c>
      <c r="E506" s="25">
        <v>2</v>
      </c>
      <c r="F506" s="25">
        <v>1</v>
      </c>
      <c r="G506" s="25">
        <v>2</v>
      </c>
      <c r="H506" s="25">
        <v>3</v>
      </c>
      <c r="I506" s="25">
        <v>2</v>
      </c>
      <c r="J506" s="25">
        <v>1</v>
      </c>
      <c r="K506" s="25">
        <v>1</v>
      </c>
      <c r="L506" s="25">
        <v>1</v>
      </c>
      <c r="M506" s="25">
        <v>2</v>
      </c>
      <c r="N506" s="25">
        <v>3</v>
      </c>
      <c r="O506" s="25">
        <v>2</v>
      </c>
      <c r="P506" s="25">
        <v>1</v>
      </c>
      <c r="Q506" s="25">
        <v>1</v>
      </c>
      <c r="R506" s="25">
        <v>1</v>
      </c>
      <c r="S506" s="25">
        <v>1</v>
      </c>
      <c r="T506" s="25">
        <v>3</v>
      </c>
      <c r="U506" s="25">
        <v>2</v>
      </c>
      <c r="V506" s="25">
        <v>1</v>
      </c>
      <c r="W506" s="25">
        <v>1</v>
      </c>
      <c r="X506" s="25">
        <v>3</v>
      </c>
      <c r="Y506" s="25">
        <v>1</v>
      </c>
      <c r="Z506" s="25">
        <v>1</v>
      </c>
      <c r="AA506" s="25">
        <v>1</v>
      </c>
      <c r="AB506" s="25">
        <v>3</v>
      </c>
      <c r="AC506" s="25">
        <v>1</v>
      </c>
      <c r="AD506" s="25">
        <v>1</v>
      </c>
      <c r="AE506" s="25">
        <v>3</v>
      </c>
      <c r="AF506" s="25">
        <v>1</v>
      </c>
      <c r="AG506" s="4">
        <v>2</v>
      </c>
      <c r="AH506" s="4">
        <v>1</v>
      </c>
      <c r="AI506" s="4">
        <v>2</v>
      </c>
      <c r="AJ506" s="37">
        <f>SUM(E506:AI506)</f>
        <v>51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0</v>
      </c>
      <c r="H507" s="25">
        <v>1</v>
      </c>
      <c r="I507" s="25">
        <v>0</v>
      </c>
      <c r="J507" s="25">
        <v>1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1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1</v>
      </c>
      <c r="AC507" s="25">
        <v>0</v>
      </c>
      <c r="AD507" s="25">
        <v>0</v>
      </c>
      <c r="AE507" s="25">
        <v>0</v>
      </c>
      <c r="AF507" s="25">
        <v>1</v>
      </c>
      <c r="AG507" s="4">
        <v>0</v>
      </c>
      <c r="AH507" s="4">
        <v>0</v>
      </c>
      <c r="AI507" s="4">
        <v>1</v>
      </c>
      <c r="AJ507" s="37">
        <f>SUM(E507:AI507)</f>
        <v>9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1</v>
      </c>
      <c r="F508" s="25">
        <v>0</v>
      </c>
      <c r="G508" s="25">
        <v>0</v>
      </c>
      <c r="H508" s="25">
        <v>0</v>
      </c>
      <c r="I508" s="25">
        <v>0</v>
      </c>
      <c r="J508" s="25">
        <v>1</v>
      </c>
      <c r="K508" s="25">
        <v>0</v>
      </c>
      <c r="L508" s="25">
        <v>0</v>
      </c>
      <c r="M508" s="25">
        <v>0</v>
      </c>
      <c r="N508" s="25">
        <v>0</v>
      </c>
      <c r="O508" s="25">
        <v>1</v>
      </c>
      <c r="P508" s="25">
        <v>0</v>
      </c>
      <c r="Q508" s="25">
        <v>0</v>
      </c>
      <c r="R508" s="25">
        <v>0</v>
      </c>
      <c r="S508" s="25">
        <v>0</v>
      </c>
      <c r="T508" s="25">
        <v>1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1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1</v>
      </c>
      <c r="AI508" s="4">
        <v>0</v>
      </c>
      <c r="AJ508" s="37">
        <f>SUM(E508:AI508)</f>
        <v>6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1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1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1</v>
      </c>
      <c r="AI509" s="4">
        <v>0</v>
      </c>
      <c r="AJ509" s="37">
        <f>SUM(E509:AI509)</f>
        <v>3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69</v>
      </c>
    </row>
    <row r="511" spans="1:36" ht="15" customHeight="1" x14ac:dyDescent="0.3">
      <c r="A511" s="18">
        <v>99</v>
      </c>
      <c r="B511" s="21" t="s">
        <v>103</v>
      </c>
      <c r="C511" s="25">
        <v>25</v>
      </c>
      <c r="D511" s="32" t="s">
        <v>8</v>
      </c>
      <c r="E511" s="25">
        <v>1</v>
      </c>
      <c r="F511" s="25">
        <v>2</v>
      </c>
      <c r="G511" s="25">
        <v>3</v>
      </c>
      <c r="H511" s="25">
        <v>1</v>
      </c>
      <c r="I511" s="25">
        <v>3</v>
      </c>
      <c r="J511" s="25">
        <v>1</v>
      </c>
      <c r="K511" s="25">
        <v>2</v>
      </c>
      <c r="L511" s="25">
        <v>1</v>
      </c>
      <c r="M511" s="25">
        <v>3</v>
      </c>
      <c r="N511" s="25">
        <v>1</v>
      </c>
      <c r="O511" s="25">
        <v>3</v>
      </c>
      <c r="P511" s="25">
        <v>2</v>
      </c>
      <c r="Q511" s="25">
        <v>2</v>
      </c>
      <c r="R511" s="25">
        <v>1</v>
      </c>
      <c r="S511" s="25">
        <v>1</v>
      </c>
      <c r="T511" s="25">
        <v>3</v>
      </c>
      <c r="U511" s="25">
        <v>1</v>
      </c>
      <c r="V511" s="25">
        <v>4</v>
      </c>
      <c r="W511" s="25">
        <v>1</v>
      </c>
      <c r="X511" s="25">
        <v>1</v>
      </c>
      <c r="Y511" s="25">
        <v>2</v>
      </c>
      <c r="Z511" s="25">
        <v>1</v>
      </c>
      <c r="AA511" s="25">
        <v>2</v>
      </c>
      <c r="AB511" s="25">
        <v>1</v>
      </c>
      <c r="AC511" s="25">
        <v>4</v>
      </c>
      <c r="AD511" s="25">
        <v>1</v>
      </c>
      <c r="AE511" s="25">
        <v>2</v>
      </c>
      <c r="AF511" s="25">
        <v>1</v>
      </c>
      <c r="AG511" s="4">
        <v>1</v>
      </c>
      <c r="AH511" s="4">
        <v>2</v>
      </c>
      <c r="AI511" s="4">
        <v>1</v>
      </c>
      <c r="AJ511" s="37">
        <f>SUM(E511:AI511)</f>
        <v>55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1</v>
      </c>
      <c r="G512" s="25">
        <v>1</v>
      </c>
      <c r="H512" s="25">
        <v>1</v>
      </c>
      <c r="I512" s="25">
        <v>1</v>
      </c>
      <c r="J512" s="25">
        <v>1</v>
      </c>
      <c r="K512" s="25">
        <v>0</v>
      </c>
      <c r="L512" s="25">
        <v>1</v>
      </c>
      <c r="M512" s="25">
        <v>1</v>
      </c>
      <c r="N512" s="25">
        <v>1</v>
      </c>
      <c r="O512" s="25">
        <v>0</v>
      </c>
      <c r="P512" s="25">
        <v>1</v>
      </c>
      <c r="Q512" s="25">
        <v>1</v>
      </c>
      <c r="R512" s="25">
        <v>0</v>
      </c>
      <c r="S512" s="25">
        <v>1</v>
      </c>
      <c r="T512" s="25">
        <v>0</v>
      </c>
      <c r="U512" s="25">
        <v>1</v>
      </c>
      <c r="V512" s="25">
        <v>1</v>
      </c>
      <c r="W512" s="25">
        <v>0</v>
      </c>
      <c r="X512" s="25">
        <v>1</v>
      </c>
      <c r="Y512" s="25">
        <v>1</v>
      </c>
      <c r="Z512" s="25">
        <v>1</v>
      </c>
      <c r="AA512" s="25">
        <v>1</v>
      </c>
      <c r="AB512" s="25">
        <v>1</v>
      </c>
      <c r="AC512" s="25">
        <v>1</v>
      </c>
      <c r="AD512" s="25">
        <v>0</v>
      </c>
      <c r="AE512" s="25">
        <v>1</v>
      </c>
      <c r="AF512" s="25">
        <v>0</v>
      </c>
      <c r="AG512" s="4">
        <v>1</v>
      </c>
      <c r="AH512" s="4">
        <v>1</v>
      </c>
      <c r="AI512" s="4">
        <v>1</v>
      </c>
      <c r="AJ512" s="37">
        <f>SUM(E512:AI512)</f>
        <v>24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1</v>
      </c>
      <c r="F513" s="25">
        <v>1</v>
      </c>
      <c r="G513" s="25">
        <v>0</v>
      </c>
      <c r="H513" s="25">
        <v>0</v>
      </c>
      <c r="I513" s="25">
        <v>1</v>
      </c>
      <c r="J513" s="25">
        <v>0</v>
      </c>
      <c r="K513" s="25">
        <v>0</v>
      </c>
      <c r="L513" s="25">
        <v>0</v>
      </c>
      <c r="M513" s="25">
        <v>1</v>
      </c>
      <c r="N513" s="25">
        <v>0</v>
      </c>
      <c r="O513" s="25">
        <v>0</v>
      </c>
      <c r="P513" s="25">
        <v>0</v>
      </c>
      <c r="Q513" s="25">
        <v>0</v>
      </c>
      <c r="R513" s="25">
        <v>1</v>
      </c>
      <c r="S513" s="25">
        <v>0</v>
      </c>
      <c r="T513" s="25">
        <v>0</v>
      </c>
      <c r="U513" s="25">
        <v>0</v>
      </c>
      <c r="V513" s="25">
        <v>1</v>
      </c>
      <c r="W513" s="25">
        <v>0</v>
      </c>
      <c r="X513" s="25">
        <v>0</v>
      </c>
      <c r="Y513" s="25">
        <v>0</v>
      </c>
      <c r="Z513" s="25">
        <v>0</v>
      </c>
      <c r="AA513" s="25">
        <v>1</v>
      </c>
      <c r="AB513" s="25">
        <v>0</v>
      </c>
      <c r="AC513" s="25">
        <v>0</v>
      </c>
      <c r="AD513" s="25">
        <v>0</v>
      </c>
      <c r="AE513" s="25">
        <v>0</v>
      </c>
      <c r="AF513" s="25">
        <v>1</v>
      </c>
      <c r="AG513" s="4">
        <v>0</v>
      </c>
      <c r="AH513" s="4">
        <v>1</v>
      </c>
      <c r="AI513" s="4">
        <v>1</v>
      </c>
      <c r="AJ513" s="37">
        <f>SUM(E513:AI513)</f>
        <v>10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1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1</v>
      </c>
      <c r="AG514" s="4">
        <v>0</v>
      </c>
      <c r="AH514" s="4">
        <v>0</v>
      </c>
      <c r="AI514" s="4">
        <v>1</v>
      </c>
      <c r="AJ514" s="37">
        <f>SUM(E514:AI514)</f>
        <v>3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92</v>
      </c>
    </row>
    <row r="516" spans="1:36" ht="15" customHeight="1" x14ac:dyDescent="0.3">
      <c r="A516" s="18">
        <v>100</v>
      </c>
      <c r="B516" s="21" t="s">
        <v>104</v>
      </c>
      <c r="C516" s="27" t="s">
        <v>23</v>
      </c>
      <c r="D516" s="32" t="s">
        <v>8</v>
      </c>
      <c r="E516" s="25">
        <v>1</v>
      </c>
      <c r="F516" s="25">
        <v>0</v>
      </c>
      <c r="G516" s="25">
        <v>1</v>
      </c>
      <c r="H516" s="25">
        <v>0</v>
      </c>
      <c r="I516" s="25">
        <v>1</v>
      </c>
      <c r="J516" s="25">
        <v>2</v>
      </c>
      <c r="K516" s="25">
        <v>0</v>
      </c>
      <c r="L516" s="25">
        <v>1</v>
      </c>
      <c r="M516" s="25">
        <v>0</v>
      </c>
      <c r="N516" s="25">
        <v>0</v>
      </c>
      <c r="O516" s="25">
        <v>1</v>
      </c>
      <c r="P516" s="25">
        <v>0</v>
      </c>
      <c r="Q516" s="25">
        <v>2</v>
      </c>
      <c r="R516" s="25">
        <v>0</v>
      </c>
      <c r="S516" s="25">
        <v>0</v>
      </c>
      <c r="T516" s="25">
        <v>1</v>
      </c>
      <c r="U516" s="25">
        <v>0</v>
      </c>
      <c r="V516" s="25">
        <v>0</v>
      </c>
      <c r="W516" s="25">
        <v>0</v>
      </c>
      <c r="X516" s="25">
        <v>1</v>
      </c>
      <c r="Y516" s="25">
        <v>0</v>
      </c>
      <c r="Z516" s="25">
        <v>0</v>
      </c>
      <c r="AA516" s="25">
        <v>2</v>
      </c>
      <c r="AB516" s="25">
        <v>0</v>
      </c>
      <c r="AC516" s="25">
        <v>0</v>
      </c>
      <c r="AD516" s="25">
        <v>1</v>
      </c>
      <c r="AE516" s="25">
        <v>1</v>
      </c>
      <c r="AF516" s="25">
        <v>0</v>
      </c>
      <c r="AG516" s="4">
        <v>0</v>
      </c>
      <c r="AH516" s="4">
        <v>1</v>
      </c>
      <c r="AI516" s="4">
        <v>2</v>
      </c>
      <c r="AJ516" s="37">
        <f>SUM(E516:AI516)</f>
        <v>18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1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1</v>
      </c>
      <c r="N517" s="25">
        <v>0</v>
      </c>
      <c r="O517" s="25">
        <v>0</v>
      </c>
      <c r="P517" s="25">
        <v>0</v>
      </c>
      <c r="Q517" s="25">
        <v>0</v>
      </c>
      <c r="R517" s="25">
        <v>1</v>
      </c>
      <c r="S517" s="25">
        <v>0</v>
      </c>
      <c r="T517" s="25">
        <v>0</v>
      </c>
      <c r="U517" s="25">
        <v>0</v>
      </c>
      <c r="V517" s="25">
        <v>1</v>
      </c>
      <c r="W517" s="25">
        <v>0</v>
      </c>
      <c r="X517" s="25">
        <v>0</v>
      </c>
      <c r="Y517" s="25">
        <v>0</v>
      </c>
      <c r="Z517" s="25">
        <v>0</v>
      </c>
      <c r="AA517" s="25">
        <v>1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0</v>
      </c>
      <c r="AH517" s="4">
        <v>0</v>
      </c>
      <c r="AI517" s="4">
        <v>1</v>
      </c>
      <c r="AJ517" s="37">
        <f>SUM(E517:AI517)</f>
        <v>7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1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1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1</v>
      </c>
      <c r="AG518" s="4">
        <v>0</v>
      </c>
      <c r="AH518" s="4">
        <v>0</v>
      </c>
      <c r="AI518" s="4">
        <v>1</v>
      </c>
      <c r="AJ518" s="37">
        <f>SUM(E518:AI518)</f>
        <v>4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1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30</v>
      </c>
    </row>
    <row r="521" spans="1:36" ht="15" customHeight="1" x14ac:dyDescent="0.3">
      <c r="A521" s="18">
        <v>101</v>
      </c>
      <c r="B521" s="21" t="s">
        <v>105</v>
      </c>
      <c r="C521" s="27" t="s">
        <v>23</v>
      </c>
      <c r="D521" s="32" t="s">
        <v>8</v>
      </c>
      <c r="E521" s="25">
        <v>1</v>
      </c>
      <c r="F521" s="25">
        <v>0</v>
      </c>
      <c r="G521" s="25">
        <v>1</v>
      </c>
      <c r="H521" s="25">
        <v>0</v>
      </c>
      <c r="I521" s="25">
        <v>1</v>
      </c>
      <c r="J521" s="25">
        <v>0</v>
      </c>
      <c r="K521" s="25">
        <v>0</v>
      </c>
      <c r="L521" s="25">
        <v>1</v>
      </c>
      <c r="M521" s="25">
        <v>0</v>
      </c>
      <c r="N521" s="25">
        <v>0</v>
      </c>
      <c r="O521" s="25">
        <v>0</v>
      </c>
      <c r="P521" s="25">
        <v>1</v>
      </c>
      <c r="Q521" s="25">
        <v>0</v>
      </c>
      <c r="R521" s="25">
        <v>1</v>
      </c>
      <c r="S521" s="25">
        <v>0</v>
      </c>
      <c r="T521" s="25">
        <v>1</v>
      </c>
      <c r="U521" s="25">
        <v>0</v>
      </c>
      <c r="V521" s="25">
        <v>0</v>
      </c>
      <c r="W521" s="25">
        <v>1</v>
      </c>
      <c r="X521" s="25">
        <v>1</v>
      </c>
      <c r="Y521" s="25">
        <v>0</v>
      </c>
      <c r="Z521" s="25">
        <v>1</v>
      </c>
      <c r="AA521" s="25">
        <v>0</v>
      </c>
      <c r="AB521" s="25">
        <v>1</v>
      </c>
      <c r="AC521" s="25">
        <v>0</v>
      </c>
      <c r="AD521" s="25">
        <v>1</v>
      </c>
      <c r="AE521" s="25">
        <v>0</v>
      </c>
      <c r="AF521" s="25">
        <v>1</v>
      </c>
      <c r="AG521" s="4">
        <v>0</v>
      </c>
      <c r="AH521" s="4">
        <v>0</v>
      </c>
      <c r="AI521" s="4">
        <v>1</v>
      </c>
      <c r="AJ521" s="37">
        <f>SUM(E521:AI521)</f>
        <v>14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1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1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1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4">
        <v>1</v>
      </c>
      <c r="AH522" s="4">
        <v>0</v>
      </c>
      <c r="AI522" s="4">
        <v>1</v>
      </c>
      <c r="AJ522" s="37">
        <f>SUM(E522:AI522)</f>
        <v>5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1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1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1</v>
      </c>
      <c r="AJ523" s="37">
        <f>SUM(E523:AI523)</f>
        <v>3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1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23</v>
      </c>
    </row>
    <row r="526" spans="1:36" ht="15" customHeight="1" x14ac:dyDescent="0.3">
      <c r="A526" s="18">
        <v>102</v>
      </c>
      <c r="B526" s="21" t="s">
        <v>106</v>
      </c>
      <c r="C526" s="27" t="s">
        <v>23</v>
      </c>
      <c r="D526" s="32" t="s">
        <v>8</v>
      </c>
      <c r="E526" s="25">
        <v>1</v>
      </c>
      <c r="F526" s="25">
        <v>0</v>
      </c>
      <c r="G526" s="25">
        <v>1</v>
      </c>
      <c r="H526" s="25">
        <v>0</v>
      </c>
      <c r="I526" s="25">
        <v>1</v>
      </c>
      <c r="J526" s="25">
        <v>0</v>
      </c>
      <c r="K526" s="25">
        <v>0</v>
      </c>
      <c r="L526" s="25">
        <v>1</v>
      </c>
      <c r="M526" s="25">
        <v>0</v>
      </c>
      <c r="N526" s="25">
        <v>1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0</v>
      </c>
      <c r="U526" s="25">
        <v>1</v>
      </c>
      <c r="V526" s="25">
        <v>0</v>
      </c>
      <c r="W526" s="25">
        <v>1</v>
      </c>
      <c r="X526" s="25">
        <v>1</v>
      </c>
      <c r="Y526" s="25">
        <v>0</v>
      </c>
      <c r="Z526" s="25">
        <v>1</v>
      </c>
      <c r="AA526" s="25">
        <v>0</v>
      </c>
      <c r="AB526" s="25">
        <v>0</v>
      </c>
      <c r="AC526" s="25">
        <v>1</v>
      </c>
      <c r="AD526" s="25">
        <v>0</v>
      </c>
      <c r="AE526" s="25">
        <v>0</v>
      </c>
      <c r="AF526" s="25">
        <v>1</v>
      </c>
      <c r="AG526" s="4">
        <v>0</v>
      </c>
      <c r="AH526" s="4">
        <v>0</v>
      </c>
      <c r="AI526" s="4">
        <v>1</v>
      </c>
      <c r="AJ526" s="25">
        <f>SUM(E526:AI526)</f>
        <v>15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0</v>
      </c>
      <c r="P527" s="25">
        <v>1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1</v>
      </c>
      <c r="X527" s="25">
        <v>0</v>
      </c>
      <c r="Y527" s="25">
        <v>0</v>
      </c>
      <c r="Z527" s="25">
        <v>1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4">
        <v>0</v>
      </c>
      <c r="AH527" s="4">
        <v>0</v>
      </c>
      <c r="AI527" s="4">
        <v>1</v>
      </c>
      <c r="AJ527" s="37">
        <f>SUM(E527:AI527)</f>
        <v>6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1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1</v>
      </c>
      <c r="AF528" s="25">
        <v>0</v>
      </c>
      <c r="AG528" s="4">
        <v>0</v>
      </c>
      <c r="AH528" s="4">
        <v>0</v>
      </c>
      <c r="AI528" s="4">
        <v>1</v>
      </c>
      <c r="AJ528" s="37">
        <f>SUM(E528:AI528)</f>
        <v>3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1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25</v>
      </c>
    </row>
    <row r="531" spans="1:36" ht="15" customHeight="1" x14ac:dyDescent="0.3">
      <c r="A531" s="18">
        <v>103</v>
      </c>
      <c r="B531" s="21" t="s">
        <v>64</v>
      </c>
      <c r="C531" s="25">
        <v>10</v>
      </c>
      <c r="D531" s="32" t="s">
        <v>8</v>
      </c>
      <c r="E531" s="25">
        <v>1</v>
      </c>
      <c r="F531" s="25">
        <v>1</v>
      </c>
      <c r="G531" s="25">
        <v>1</v>
      </c>
      <c r="H531" s="25">
        <v>0</v>
      </c>
      <c r="I531" s="25">
        <v>1</v>
      </c>
      <c r="J531" s="25">
        <v>1</v>
      </c>
      <c r="K531" s="25">
        <v>2</v>
      </c>
      <c r="L531" s="25">
        <v>1</v>
      </c>
      <c r="M531" s="25">
        <v>1</v>
      </c>
      <c r="N531" s="25">
        <v>1</v>
      </c>
      <c r="O531" s="25">
        <v>0</v>
      </c>
      <c r="P531" s="25">
        <v>2</v>
      </c>
      <c r="Q531" s="25">
        <v>1</v>
      </c>
      <c r="R531" s="25">
        <v>1</v>
      </c>
      <c r="S531" s="25">
        <v>1</v>
      </c>
      <c r="T531" s="25">
        <v>2</v>
      </c>
      <c r="U531" s="25">
        <v>0</v>
      </c>
      <c r="V531" s="25">
        <v>1</v>
      </c>
      <c r="W531" s="25">
        <v>0</v>
      </c>
      <c r="X531" s="25">
        <v>2</v>
      </c>
      <c r="Y531" s="25">
        <v>0</v>
      </c>
      <c r="Z531" s="25">
        <v>1</v>
      </c>
      <c r="AA531" s="25">
        <v>0</v>
      </c>
      <c r="AB531" s="25">
        <v>2</v>
      </c>
      <c r="AC531" s="25">
        <v>0</v>
      </c>
      <c r="AD531" s="25">
        <v>1</v>
      </c>
      <c r="AE531" s="25">
        <v>2</v>
      </c>
      <c r="AF531" s="25">
        <v>1</v>
      </c>
      <c r="AG531" s="4">
        <v>1</v>
      </c>
      <c r="AH531" s="4">
        <v>1</v>
      </c>
      <c r="AI531" s="4">
        <v>2</v>
      </c>
      <c r="AJ531" s="37">
        <f>SUM(E531:AI531)</f>
        <v>31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1</v>
      </c>
      <c r="F532" s="25">
        <v>0</v>
      </c>
      <c r="G532" s="25">
        <v>1</v>
      </c>
      <c r="H532" s="25">
        <v>0</v>
      </c>
      <c r="I532" s="25">
        <v>0</v>
      </c>
      <c r="J532" s="25">
        <v>0</v>
      </c>
      <c r="K532" s="25">
        <v>0</v>
      </c>
      <c r="L532" s="25">
        <v>1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1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1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4">
        <v>0</v>
      </c>
      <c r="AH532" s="4">
        <v>1</v>
      </c>
      <c r="AI532" s="4">
        <v>0</v>
      </c>
      <c r="AJ532" s="37">
        <f>SUM(E532:AI532)</f>
        <v>6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1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1</v>
      </c>
      <c r="AF533" s="25">
        <v>0</v>
      </c>
      <c r="AG533" s="4">
        <v>0</v>
      </c>
      <c r="AH533" s="4">
        <v>0</v>
      </c>
      <c r="AI533" s="4">
        <v>1</v>
      </c>
      <c r="AJ533" s="37">
        <f>SUM(E533:AI533)</f>
        <v>4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1</v>
      </c>
      <c r="AF534" s="25">
        <v>0</v>
      </c>
      <c r="AG534" s="4">
        <v>0</v>
      </c>
      <c r="AH534" s="4">
        <v>1</v>
      </c>
      <c r="AI534" s="4">
        <v>0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43</v>
      </c>
    </row>
    <row r="536" spans="1:36" ht="15" customHeight="1" x14ac:dyDescent="0.3">
      <c r="A536" s="18">
        <v>104</v>
      </c>
      <c r="B536" s="21" t="s">
        <v>107</v>
      </c>
      <c r="C536" s="27" t="s">
        <v>23</v>
      </c>
      <c r="D536" s="32" t="s">
        <v>8</v>
      </c>
      <c r="E536" s="4">
        <v>0</v>
      </c>
      <c r="F536" s="4">
        <v>1</v>
      </c>
      <c r="G536" s="4">
        <v>1</v>
      </c>
      <c r="H536" s="4">
        <v>0</v>
      </c>
      <c r="I536" s="4">
        <v>1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1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1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1</v>
      </c>
      <c r="AH536" s="4">
        <v>0</v>
      </c>
      <c r="AI536" s="4">
        <v>1</v>
      </c>
      <c r="AJ536" s="37">
        <f>SUM(E536:AI536)</f>
        <v>7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1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1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3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1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1</v>
      </c>
      <c r="AD538" s="25">
        <v>0</v>
      </c>
      <c r="AE538" s="25">
        <v>0</v>
      </c>
      <c r="AF538" s="25">
        <v>0</v>
      </c>
      <c r="AG538" s="4">
        <v>1</v>
      </c>
      <c r="AH538" s="4">
        <v>0</v>
      </c>
      <c r="AI538" s="4">
        <v>0</v>
      </c>
      <c r="AJ538" s="37">
        <f>SUM(E538:AI538)</f>
        <v>3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0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13</v>
      </c>
    </row>
    <row r="541" spans="1:36" ht="15" customHeight="1" x14ac:dyDescent="0.3">
      <c r="A541" s="18">
        <v>105</v>
      </c>
      <c r="B541" s="21" t="s">
        <v>108</v>
      </c>
      <c r="C541" s="27" t="s">
        <v>23</v>
      </c>
      <c r="D541" s="32" t="s">
        <v>8</v>
      </c>
      <c r="E541" s="25">
        <v>0</v>
      </c>
      <c r="F541" s="25">
        <v>0</v>
      </c>
      <c r="G541" s="25">
        <v>1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1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1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1</v>
      </c>
      <c r="AB541" s="25">
        <v>0</v>
      </c>
      <c r="AC541" s="25">
        <v>0</v>
      </c>
      <c r="AD541" s="25">
        <v>1</v>
      </c>
      <c r="AE541" s="25">
        <v>0</v>
      </c>
      <c r="AF541" s="25">
        <v>0</v>
      </c>
      <c r="AG541" s="4">
        <v>0</v>
      </c>
      <c r="AH541" s="4">
        <v>0</v>
      </c>
      <c r="AI541" s="4">
        <v>1</v>
      </c>
      <c r="AJ541" s="37">
        <f>SUM(E541:AI541)</f>
        <v>6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1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1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4">
        <v>1</v>
      </c>
      <c r="AH542" s="4">
        <v>0</v>
      </c>
      <c r="AI542" s="4">
        <v>0</v>
      </c>
      <c r="AJ542" s="37">
        <f>SUM(E542:AI542)</f>
        <v>5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1</v>
      </c>
      <c r="AE543" s="25">
        <v>0</v>
      </c>
      <c r="AF543" s="25">
        <v>0</v>
      </c>
      <c r="AG543" s="4">
        <v>0</v>
      </c>
      <c r="AH543" s="4">
        <v>0</v>
      </c>
      <c r="AI543" s="4">
        <v>1</v>
      </c>
      <c r="AJ543" s="37">
        <f>SUM(E543:AI543)</f>
        <v>2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0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13</v>
      </c>
    </row>
    <row r="546" spans="1:36" ht="15" customHeight="1" x14ac:dyDescent="0.3">
      <c r="A546" s="18">
        <v>106</v>
      </c>
      <c r="B546" s="21" t="s">
        <v>109</v>
      </c>
      <c r="C546" s="27" t="s">
        <v>23</v>
      </c>
      <c r="D546" s="32" t="s">
        <v>8</v>
      </c>
      <c r="E546" s="4">
        <v>1</v>
      </c>
      <c r="F546" s="4">
        <v>0</v>
      </c>
      <c r="G546" s="4">
        <v>1</v>
      </c>
      <c r="H546" s="4">
        <v>0</v>
      </c>
      <c r="I546" s="4">
        <v>0</v>
      </c>
      <c r="J546" s="4">
        <v>1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1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1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1</v>
      </c>
      <c r="AG546" s="4">
        <v>0</v>
      </c>
      <c r="AH546" s="4">
        <v>1</v>
      </c>
      <c r="AI546" s="4">
        <v>1</v>
      </c>
      <c r="AJ546" s="37">
        <f>SUM(E546:AI546)</f>
        <v>8</v>
      </c>
    </row>
    <row r="547" spans="1:36" ht="15" customHeight="1" x14ac:dyDescent="0.3">
      <c r="A547" s="18"/>
      <c r="B547" s="20"/>
      <c r="C547" s="25"/>
      <c r="D547" s="32" t="s">
        <v>9</v>
      </c>
      <c r="E547" s="4">
        <v>0</v>
      </c>
      <c r="F547" s="4">
        <v>1</v>
      </c>
      <c r="G547" s="4">
        <v>0</v>
      </c>
      <c r="H547" s="4">
        <v>0</v>
      </c>
      <c r="I547" s="4">
        <v>0</v>
      </c>
      <c r="J547" s="4">
        <v>1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1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1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1</v>
      </c>
      <c r="AG547" s="4">
        <v>0</v>
      </c>
      <c r="AH547" s="4">
        <v>0</v>
      </c>
      <c r="AI547" s="4">
        <v>1</v>
      </c>
      <c r="AJ547" s="37">
        <f>SUM(E547:AI547)</f>
        <v>6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1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1</v>
      </c>
      <c r="AG548" s="4">
        <v>0</v>
      </c>
      <c r="AH548" s="4">
        <v>0</v>
      </c>
      <c r="AI548" s="4">
        <v>0</v>
      </c>
      <c r="AJ548" s="37">
        <f>SUM(E548:AI548)</f>
        <v>2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1</v>
      </c>
      <c r="AI549" s="4">
        <v>0</v>
      </c>
      <c r="AJ549" s="37">
        <f>SUM(E549:AI549)</f>
        <v>1</v>
      </c>
    </row>
    <row r="550" spans="1:36" ht="15" customHeight="1" x14ac:dyDescent="0.3">
      <c r="A550" s="18"/>
      <c r="B550" s="20"/>
      <c r="C550" s="25"/>
      <c r="D550" s="32"/>
      <c r="E550" s="25"/>
      <c r="F550" s="34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17</v>
      </c>
    </row>
    <row r="551" spans="1:36" ht="15" customHeight="1" x14ac:dyDescent="0.3">
      <c r="A551" s="18">
        <v>107</v>
      </c>
      <c r="B551" s="20" t="s">
        <v>164</v>
      </c>
      <c r="C551" s="27" t="s">
        <v>23</v>
      </c>
      <c r="D551" s="32" t="s">
        <v>8</v>
      </c>
      <c r="E551" s="4">
        <v>0</v>
      </c>
      <c r="F551" s="4">
        <v>0</v>
      </c>
      <c r="G551" s="4">
        <v>0</v>
      </c>
      <c r="H551" s="4">
        <v>0</v>
      </c>
      <c r="I551" s="4">
        <v>0</v>
      </c>
      <c r="J551" s="4">
        <v>1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1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1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1</v>
      </c>
      <c r="AG551" s="4">
        <v>0</v>
      </c>
      <c r="AH551" s="4">
        <v>0</v>
      </c>
      <c r="AI551" s="4">
        <v>1</v>
      </c>
      <c r="AJ551" s="37">
        <f>SUM(E551:AI551)</f>
        <v>5</v>
      </c>
    </row>
    <row r="552" spans="1:36" ht="15" customHeight="1" x14ac:dyDescent="0.3">
      <c r="A552" s="18"/>
      <c r="B552" s="20"/>
      <c r="C552" s="25"/>
      <c r="D552" s="32" t="s">
        <v>9</v>
      </c>
      <c r="E552" s="4">
        <v>0</v>
      </c>
      <c r="F552" s="4">
        <v>0</v>
      </c>
      <c r="G552" s="4">
        <v>0</v>
      </c>
      <c r="H552" s="4">
        <v>0</v>
      </c>
      <c r="I552" s="4">
        <v>0</v>
      </c>
      <c r="J552" s="4">
        <v>1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1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1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1</v>
      </c>
      <c r="AG552" s="4">
        <v>0</v>
      </c>
      <c r="AH552" s="4">
        <v>0</v>
      </c>
      <c r="AI552" s="4">
        <v>1</v>
      </c>
      <c r="AJ552" s="37">
        <f>SUM(E552:AI552)</f>
        <v>5</v>
      </c>
    </row>
    <row r="553" spans="1:36" ht="15" customHeight="1" x14ac:dyDescent="0.3">
      <c r="A553" s="18"/>
      <c r="B553" s="20"/>
      <c r="C553" s="25"/>
      <c r="D553" s="32" t="s">
        <v>10</v>
      </c>
      <c r="E553" s="25">
        <v>1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1</v>
      </c>
      <c r="AG553" s="4">
        <v>0</v>
      </c>
      <c r="AH553" s="4">
        <v>0</v>
      </c>
      <c r="AI553" s="4">
        <v>0</v>
      </c>
      <c r="AJ553" s="37">
        <f>SUM(E553:AI553)</f>
        <v>2</v>
      </c>
    </row>
    <row r="554" spans="1:36" ht="15" customHeight="1" x14ac:dyDescent="0.3">
      <c r="A554" s="18"/>
      <c r="B554" s="20"/>
      <c r="C554" s="25"/>
      <c r="D554" s="32" t="s">
        <v>11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0</v>
      </c>
    </row>
    <row r="555" spans="1:36" ht="15" customHeight="1" x14ac:dyDescent="0.3">
      <c r="A555" s="18"/>
      <c r="B555" s="20"/>
      <c r="C555" s="25"/>
      <c r="D555" s="32"/>
      <c r="E555" s="25"/>
      <c r="F555" s="34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4"/>
      <c r="AH555" s="4"/>
      <c r="AI555" s="4"/>
      <c r="AJ555" s="37">
        <f>SUM(AJ551:AJ554)</f>
        <v>12</v>
      </c>
    </row>
    <row r="556" spans="1:36" ht="15" customHeight="1" x14ac:dyDescent="0.3">
      <c r="A556" s="18"/>
      <c r="B556" s="20"/>
      <c r="C556" s="25"/>
      <c r="D556" s="32"/>
      <c r="E556" s="25"/>
      <c r="F556" s="34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/>
    </row>
    <row r="557" spans="1:36" ht="15" customHeight="1" x14ac:dyDescent="0.3">
      <c r="A557" s="18"/>
      <c r="B557" s="20"/>
      <c r="C557" s="25"/>
      <c r="D557" s="32"/>
      <c r="E557" s="25"/>
      <c r="F557" s="25"/>
      <c r="G557" s="66" t="s">
        <v>110</v>
      </c>
      <c r="H557" s="67"/>
      <c r="I557" s="67"/>
      <c r="J557" s="68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4"/>
      <c r="AH557" s="4"/>
      <c r="AI557" s="4"/>
      <c r="AJ557" s="37"/>
    </row>
    <row r="558" spans="1:36" ht="15" customHeight="1" x14ac:dyDescent="0.3">
      <c r="A558" s="18">
        <v>108</v>
      </c>
      <c r="B558" s="21" t="s">
        <v>111</v>
      </c>
      <c r="C558" s="25">
        <v>10</v>
      </c>
      <c r="D558" s="32" t="s">
        <v>8</v>
      </c>
      <c r="E558" s="25">
        <v>2</v>
      </c>
      <c r="F558" s="25">
        <v>2</v>
      </c>
      <c r="G558" s="25">
        <v>1</v>
      </c>
      <c r="H558" s="25">
        <v>1</v>
      </c>
      <c r="I558" s="25">
        <v>1</v>
      </c>
      <c r="J558" s="25">
        <v>1</v>
      </c>
      <c r="K558" s="25">
        <v>3</v>
      </c>
      <c r="L558" s="25">
        <v>1</v>
      </c>
      <c r="M558" s="25">
        <v>0</v>
      </c>
      <c r="N558" s="25">
        <v>1</v>
      </c>
      <c r="O558" s="25">
        <v>2</v>
      </c>
      <c r="P558" s="25">
        <v>1</v>
      </c>
      <c r="Q558" s="25">
        <v>1</v>
      </c>
      <c r="R558" s="25">
        <v>0</v>
      </c>
      <c r="S558" s="25">
        <v>1</v>
      </c>
      <c r="T558" s="25">
        <v>0</v>
      </c>
      <c r="U558" s="25">
        <v>1</v>
      </c>
      <c r="V558" s="25">
        <v>1</v>
      </c>
      <c r="W558" s="25">
        <v>2</v>
      </c>
      <c r="X558" s="25">
        <v>1</v>
      </c>
      <c r="Y558" s="25">
        <v>0</v>
      </c>
      <c r="Z558" s="25">
        <v>1</v>
      </c>
      <c r="AA558" s="25">
        <v>2</v>
      </c>
      <c r="AB558" s="25">
        <v>1</v>
      </c>
      <c r="AC558" s="25">
        <v>0</v>
      </c>
      <c r="AD558" s="25">
        <v>1</v>
      </c>
      <c r="AE558" s="25">
        <v>1</v>
      </c>
      <c r="AF558" s="25">
        <v>2</v>
      </c>
      <c r="AG558" s="4">
        <v>1</v>
      </c>
      <c r="AH558" s="4">
        <v>3</v>
      </c>
      <c r="AI558" s="4">
        <v>2</v>
      </c>
      <c r="AJ558" s="37">
        <f>SUM(E558:AI558)</f>
        <v>37</v>
      </c>
    </row>
    <row r="559" spans="1:36" ht="15" customHeight="1" x14ac:dyDescent="0.3">
      <c r="A559" s="18"/>
      <c r="B559" s="20"/>
      <c r="C559" s="25"/>
      <c r="D559" s="32" t="s">
        <v>9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1</v>
      </c>
      <c r="L559" s="25">
        <v>0</v>
      </c>
      <c r="M559" s="25">
        <v>0</v>
      </c>
      <c r="N559" s="25">
        <v>0</v>
      </c>
      <c r="O559" s="25">
        <v>0</v>
      </c>
      <c r="P559" s="25">
        <v>1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1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1</v>
      </c>
      <c r="AJ559" s="37">
        <f>SUM(E559:AI559)</f>
        <v>5</v>
      </c>
    </row>
    <row r="560" spans="1:36" ht="15" customHeight="1" x14ac:dyDescent="0.3">
      <c r="A560" s="18"/>
      <c r="B560" s="20"/>
      <c r="C560" s="25"/>
      <c r="D560" s="32" t="s">
        <v>10</v>
      </c>
      <c r="E560" s="25">
        <v>0</v>
      </c>
      <c r="F560" s="25">
        <v>1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1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1</v>
      </c>
      <c r="AI560" s="4">
        <v>0</v>
      </c>
      <c r="AJ560" s="37">
        <f>SUM(E560:AI560)</f>
        <v>3</v>
      </c>
    </row>
    <row r="561" spans="1:36" ht="15" customHeight="1" x14ac:dyDescent="0.3">
      <c r="A561" s="18"/>
      <c r="B561" s="20"/>
      <c r="C561" s="25"/>
      <c r="D561" s="32" t="s">
        <v>11</v>
      </c>
      <c r="E561" s="25">
        <v>0</v>
      </c>
      <c r="F561" s="25">
        <v>0</v>
      </c>
      <c r="G561" s="25">
        <v>0</v>
      </c>
      <c r="H561" s="25">
        <v>0</v>
      </c>
      <c r="I561" s="25">
        <v>0</v>
      </c>
      <c r="J561" s="25">
        <v>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0</v>
      </c>
      <c r="W561" s="25">
        <v>0</v>
      </c>
      <c r="X561" s="25">
        <v>0</v>
      </c>
      <c r="Y561" s="25">
        <v>0</v>
      </c>
      <c r="Z561" s="25">
        <v>0</v>
      </c>
      <c r="AA561" s="25">
        <v>1</v>
      </c>
      <c r="AB561" s="25">
        <v>0</v>
      </c>
      <c r="AC561" s="25">
        <v>0</v>
      </c>
      <c r="AD561" s="25">
        <v>0</v>
      </c>
      <c r="AE561" s="25">
        <v>0</v>
      </c>
      <c r="AF561" s="25">
        <v>0</v>
      </c>
      <c r="AG561" s="4">
        <v>0</v>
      </c>
      <c r="AH561" s="4">
        <v>0</v>
      </c>
      <c r="AI561" s="4">
        <v>0</v>
      </c>
      <c r="AJ561" s="37">
        <f>SUM(E561:AI561)</f>
        <v>1</v>
      </c>
    </row>
    <row r="562" spans="1:36" ht="15" customHeight="1" x14ac:dyDescent="0.3">
      <c r="A562" s="18"/>
      <c r="B562" s="20"/>
      <c r="C562" s="25"/>
      <c r="D562" s="32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4"/>
      <c r="AH562" s="4"/>
      <c r="AI562" s="4"/>
      <c r="AJ562" s="37">
        <f>SUM(AJ558:AJ561)</f>
        <v>46</v>
      </c>
    </row>
    <row r="563" spans="1:36" ht="15" customHeight="1" x14ac:dyDescent="0.3">
      <c r="A563" s="18">
        <v>109</v>
      </c>
      <c r="B563" s="21" t="s">
        <v>112</v>
      </c>
      <c r="C563" s="25">
        <v>27</v>
      </c>
      <c r="D563" s="32" t="s">
        <v>8</v>
      </c>
      <c r="E563" s="25">
        <v>1</v>
      </c>
      <c r="F563" s="25">
        <v>1</v>
      </c>
      <c r="G563" s="25">
        <v>1</v>
      </c>
      <c r="H563" s="25">
        <v>2</v>
      </c>
      <c r="I563" s="25">
        <v>1</v>
      </c>
      <c r="J563" s="25">
        <v>1</v>
      </c>
      <c r="K563" s="25">
        <v>1</v>
      </c>
      <c r="L563" s="25">
        <v>1</v>
      </c>
      <c r="M563" s="25">
        <v>1</v>
      </c>
      <c r="N563" s="25">
        <v>1</v>
      </c>
      <c r="O563" s="25">
        <v>2</v>
      </c>
      <c r="P563" s="25">
        <v>1</v>
      </c>
      <c r="Q563" s="25">
        <v>2</v>
      </c>
      <c r="R563" s="25">
        <v>1</v>
      </c>
      <c r="S563" s="25">
        <v>1</v>
      </c>
      <c r="T563" s="25">
        <v>1</v>
      </c>
      <c r="U563" s="25">
        <v>1</v>
      </c>
      <c r="V563" s="25">
        <v>2</v>
      </c>
      <c r="W563" s="25">
        <v>1</v>
      </c>
      <c r="X563" s="25">
        <v>1</v>
      </c>
      <c r="Y563" s="25">
        <v>2</v>
      </c>
      <c r="Z563" s="25">
        <v>1</v>
      </c>
      <c r="AA563" s="25">
        <v>1</v>
      </c>
      <c r="AB563" s="25">
        <v>1</v>
      </c>
      <c r="AC563" s="25">
        <v>2</v>
      </c>
      <c r="AD563" s="25">
        <v>2</v>
      </c>
      <c r="AE563" s="25">
        <v>1</v>
      </c>
      <c r="AF563" s="25">
        <v>2</v>
      </c>
      <c r="AG563" s="4">
        <v>1</v>
      </c>
      <c r="AH563" s="4">
        <v>1</v>
      </c>
      <c r="AI563" s="4">
        <v>2</v>
      </c>
      <c r="AJ563" s="37">
        <f>SUM(E563:AI563)</f>
        <v>40</v>
      </c>
    </row>
    <row r="564" spans="1:36" ht="15" customHeight="1" x14ac:dyDescent="0.3">
      <c r="A564" s="18"/>
      <c r="B564" s="20"/>
      <c r="C564" s="25"/>
      <c r="D564" s="32" t="s">
        <v>9</v>
      </c>
      <c r="E564" s="25">
        <v>0</v>
      </c>
      <c r="F564" s="25">
        <v>1</v>
      </c>
      <c r="G564" s="25">
        <v>0</v>
      </c>
      <c r="H564" s="25">
        <v>1</v>
      </c>
      <c r="I564" s="25">
        <v>0</v>
      </c>
      <c r="J564" s="25">
        <v>1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1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0</v>
      </c>
      <c r="X564" s="25">
        <v>0</v>
      </c>
      <c r="Y564" s="25">
        <v>1</v>
      </c>
      <c r="Z564" s="25">
        <v>0</v>
      </c>
      <c r="AA564" s="25">
        <v>0</v>
      </c>
      <c r="AB564" s="25">
        <v>1</v>
      </c>
      <c r="AC564" s="25">
        <v>0</v>
      </c>
      <c r="AD564" s="25">
        <v>0</v>
      </c>
      <c r="AE564" s="25">
        <v>0</v>
      </c>
      <c r="AF564" s="25">
        <v>1</v>
      </c>
      <c r="AG564" s="4">
        <v>0</v>
      </c>
      <c r="AH564" s="4">
        <v>0</v>
      </c>
      <c r="AI564" s="4">
        <v>1</v>
      </c>
      <c r="AJ564" s="37">
        <f>SUM(E564:AI564)</f>
        <v>9</v>
      </c>
    </row>
    <row r="565" spans="1:36" ht="15" customHeight="1" x14ac:dyDescent="0.3">
      <c r="A565" s="18"/>
      <c r="B565" s="20"/>
      <c r="C565" s="25"/>
      <c r="D565" s="32" t="s">
        <v>10</v>
      </c>
      <c r="E565" s="25">
        <v>1</v>
      </c>
      <c r="F565" s="25">
        <v>0</v>
      </c>
      <c r="G565" s="25">
        <v>1</v>
      </c>
      <c r="H565" s="25">
        <v>0</v>
      </c>
      <c r="I565" s="25">
        <v>0</v>
      </c>
      <c r="J565" s="25">
        <v>1</v>
      </c>
      <c r="K565" s="25">
        <v>0</v>
      </c>
      <c r="L565" s="25">
        <v>0</v>
      </c>
      <c r="M565" s="25">
        <v>0</v>
      </c>
      <c r="N565" s="25">
        <v>1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1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1</v>
      </c>
      <c r="AB565" s="25">
        <v>0</v>
      </c>
      <c r="AC565" s="25">
        <v>0</v>
      </c>
      <c r="AD565" s="25">
        <v>0</v>
      </c>
      <c r="AE565" s="25">
        <v>0</v>
      </c>
      <c r="AF565" s="25">
        <v>1</v>
      </c>
      <c r="AG565" s="4">
        <v>0</v>
      </c>
      <c r="AH565" s="4">
        <v>0</v>
      </c>
      <c r="AI565" s="4">
        <v>1</v>
      </c>
      <c r="AJ565" s="37">
        <f>SUM(E565:AI565)</f>
        <v>8</v>
      </c>
    </row>
    <row r="566" spans="1:36" ht="15" customHeight="1" x14ac:dyDescent="0.3">
      <c r="A566" s="18"/>
      <c r="B566" s="20"/>
      <c r="C566" s="25"/>
      <c r="D566" s="32" t="s">
        <v>11</v>
      </c>
      <c r="E566" s="25">
        <v>0</v>
      </c>
      <c r="F566" s="25">
        <v>0</v>
      </c>
      <c r="G566" s="25">
        <v>1</v>
      </c>
      <c r="H566" s="25">
        <v>0</v>
      </c>
      <c r="I566" s="25">
        <v>0</v>
      </c>
      <c r="J566" s="25">
        <v>1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1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1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4">
        <v>0</v>
      </c>
      <c r="AH566" s="4">
        <v>0</v>
      </c>
      <c r="AI566" s="4">
        <v>0</v>
      </c>
      <c r="AJ566" s="37">
        <f>SUM(E566:AI566)</f>
        <v>4</v>
      </c>
    </row>
    <row r="567" spans="1:36" ht="15" customHeight="1" x14ac:dyDescent="0.3">
      <c r="A567" s="18"/>
      <c r="B567" s="20"/>
      <c r="C567" s="25"/>
      <c r="D567" s="32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4"/>
      <c r="AH567" s="4"/>
      <c r="AI567" s="4"/>
      <c r="AJ567" s="37">
        <f>SUM(AJ563:AJ566)</f>
        <v>61</v>
      </c>
    </row>
    <row r="568" spans="1:36" ht="15" customHeight="1" x14ac:dyDescent="0.3">
      <c r="A568" s="18">
        <v>110</v>
      </c>
      <c r="B568" s="21" t="s">
        <v>88</v>
      </c>
      <c r="C568" s="25">
        <v>4</v>
      </c>
      <c r="D568" s="32" t="s">
        <v>8</v>
      </c>
      <c r="E568" s="25">
        <v>1</v>
      </c>
      <c r="F568" s="25">
        <v>0</v>
      </c>
      <c r="G568" s="25">
        <v>1</v>
      </c>
      <c r="H568" s="25">
        <v>1</v>
      </c>
      <c r="I568" s="25">
        <v>0</v>
      </c>
      <c r="J568" s="25">
        <v>0</v>
      </c>
      <c r="K568" s="25">
        <v>1</v>
      </c>
      <c r="L568" s="25">
        <v>1</v>
      </c>
      <c r="M568" s="25">
        <v>0</v>
      </c>
      <c r="N568" s="25">
        <v>1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1</v>
      </c>
      <c r="U568" s="25">
        <v>0</v>
      </c>
      <c r="V568" s="25">
        <v>1</v>
      </c>
      <c r="W568" s="25">
        <v>0</v>
      </c>
      <c r="X568" s="25">
        <v>1</v>
      </c>
      <c r="Y568" s="25">
        <v>0</v>
      </c>
      <c r="Z568" s="25">
        <v>1</v>
      </c>
      <c r="AA568" s="25">
        <v>1</v>
      </c>
      <c r="AB568" s="25">
        <v>1</v>
      </c>
      <c r="AC568" s="25">
        <v>0</v>
      </c>
      <c r="AD568" s="25">
        <v>1</v>
      </c>
      <c r="AE568" s="25">
        <v>1</v>
      </c>
      <c r="AF568" s="25">
        <v>1</v>
      </c>
      <c r="AG568" s="4">
        <v>1</v>
      </c>
      <c r="AH568" s="4">
        <v>0</v>
      </c>
      <c r="AI568" s="4">
        <v>1</v>
      </c>
      <c r="AJ568" s="37">
        <f>SUM(E568:AI568)</f>
        <v>17</v>
      </c>
    </row>
    <row r="569" spans="1:36" ht="15" customHeight="1" x14ac:dyDescent="0.3">
      <c r="A569" s="18"/>
      <c r="B569" s="20"/>
      <c r="C569" s="25"/>
      <c r="D569" s="32" t="s">
        <v>9</v>
      </c>
      <c r="E569" s="25">
        <v>0</v>
      </c>
      <c r="F569" s="25">
        <v>0</v>
      </c>
      <c r="G569" s="25">
        <v>1</v>
      </c>
      <c r="H569" s="25">
        <v>0</v>
      </c>
      <c r="I569" s="25">
        <v>0</v>
      </c>
      <c r="J569" s="25">
        <v>1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1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1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1</v>
      </c>
      <c r="AI569" s="4">
        <v>0</v>
      </c>
      <c r="AJ569" s="37">
        <f>SUM(E569:AI569)</f>
        <v>6</v>
      </c>
    </row>
    <row r="570" spans="1:36" ht="15" customHeight="1" x14ac:dyDescent="0.3">
      <c r="A570" s="18"/>
      <c r="B570" s="20"/>
      <c r="C570" s="25"/>
      <c r="D570" s="32" t="s">
        <v>10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1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1</v>
      </c>
      <c r="AC570" s="25">
        <v>0</v>
      </c>
      <c r="AD570" s="25">
        <v>0</v>
      </c>
      <c r="AE570" s="25">
        <v>0</v>
      </c>
      <c r="AF570" s="25">
        <v>1</v>
      </c>
      <c r="AG570" s="4">
        <v>0</v>
      </c>
      <c r="AH570" s="4">
        <v>0</v>
      </c>
      <c r="AI570" s="4">
        <v>1</v>
      </c>
      <c r="AJ570" s="37">
        <f>SUM(E570:AI570)</f>
        <v>4</v>
      </c>
    </row>
    <row r="571" spans="1:36" ht="15" customHeight="1" x14ac:dyDescent="0.3">
      <c r="A571" s="18"/>
      <c r="B571" s="20"/>
      <c r="C571" s="25"/>
      <c r="D571" s="32" t="s">
        <v>11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4">
        <v>0</v>
      </c>
      <c r="AH571" s="4">
        <v>1</v>
      </c>
      <c r="AI571" s="4">
        <v>0</v>
      </c>
      <c r="AJ571" s="37">
        <f>SUM(E571:AI571)</f>
        <v>1</v>
      </c>
    </row>
    <row r="572" spans="1:36" ht="15" customHeight="1" x14ac:dyDescent="0.3">
      <c r="A572" s="18"/>
      <c r="B572" s="20"/>
      <c r="C572" s="25"/>
      <c r="D572" s="32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4"/>
      <c r="AH572" s="4"/>
      <c r="AI572" s="4"/>
      <c r="AJ572" s="37">
        <f>SUM(AJ568:AJ571)</f>
        <v>28</v>
      </c>
    </row>
    <row r="573" spans="1:36" ht="15" customHeight="1" x14ac:dyDescent="0.3">
      <c r="A573" s="18">
        <v>111</v>
      </c>
      <c r="B573" s="21" t="s">
        <v>113</v>
      </c>
      <c r="C573" s="25">
        <v>15</v>
      </c>
      <c r="D573" s="32" t="s">
        <v>8</v>
      </c>
      <c r="E573" s="25">
        <v>1</v>
      </c>
      <c r="F573" s="25">
        <v>1</v>
      </c>
      <c r="G573" s="25">
        <v>1</v>
      </c>
      <c r="H573" s="25">
        <v>1</v>
      </c>
      <c r="I573" s="25">
        <v>2</v>
      </c>
      <c r="J573" s="25">
        <v>1</v>
      </c>
      <c r="K573" s="25">
        <v>1</v>
      </c>
      <c r="L573" s="25">
        <v>0</v>
      </c>
      <c r="M573" s="25">
        <v>1</v>
      </c>
      <c r="N573" s="25">
        <v>2</v>
      </c>
      <c r="O573" s="25">
        <v>2</v>
      </c>
      <c r="P573" s="25">
        <v>1</v>
      </c>
      <c r="Q573" s="25">
        <v>0</v>
      </c>
      <c r="R573" s="25">
        <v>1</v>
      </c>
      <c r="S573" s="25">
        <v>2</v>
      </c>
      <c r="T573" s="25">
        <v>0</v>
      </c>
      <c r="U573" s="25">
        <v>1</v>
      </c>
      <c r="V573" s="25">
        <v>1</v>
      </c>
      <c r="W573" s="25">
        <v>0</v>
      </c>
      <c r="X573" s="25">
        <v>1</v>
      </c>
      <c r="Y573" s="25">
        <v>1</v>
      </c>
      <c r="Z573" s="25">
        <v>2</v>
      </c>
      <c r="AA573" s="25">
        <v>1</v>
      </c>
      <c r="AB573" s="25">
        <v>0</v>
      </c>
      <c r="AC573" s="25">
        <v>2</v>
      </c>
      <c r="AD573" s="25">
        <v>1</v>
      </c>
      <c r="AE573" s="25">
        <v>2</v>
      </c>
      <c r="AF573" s="25">
        <v>1</v>
      </c>
      <c r="AG573" s="4">
        <v>1</v>
      </c>
      <c r="AH573" s="4">
        <v>1</v>
      </c>
      <c r="AI573" s="4">
        <v>1</v>
      </c>
      <c r="AJ573" s="37">
        <f>SUM(E573:AI573)</f>
        <v>33</v>
      </c>
    </row>
    <row r="574" spans="1:36" ht="15" customHeight="1" x14ac:dyDescent="0.3">
      <c r="A574" s="18"/>
      <c r="B574" s="20"/>
      <c r="C574" s="25"/>
      <c r="D574" s="32" t="s">
        <v>9</v>
      </c>
      <c r="E574" s="25">
        <v>0</v>
      </c>
      <c r="F574" s="25">
        <v>0</v>
      </c>
      <c r="G574" s="25">
        <v>0</v>
      </c>
      <c r="H574" s="25">
        <v>0</v>
      </c>
      <c r="I574" s="25">
        <v>1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1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1</v>
      </c>
      <c r="AA574" s="25">
        <v>0</v>
      </c>
      <c r="AB574" s="25">
        <v>0</v>
      </c>
      <c r="AC574" s="25">
        <v>0</v>
      </c>
      <c r="AD574" s="25">
        <v>0</v>
      </c>
      <c r="AE574" s="25">
        <v>1</v>
      </c>
      <c r="AF574" s="25">
        <v>0</v>
      </c>
      <c r="AG574" s="4">
        <v>1</v>
      </c>
      <c r="AH574" s="4">
        <v>1</v>
      </c>
      <c r="AI574" s="4">
        <v>0</v>
      </c>
      <c r="AJ574" s="37">
        <f>SUM(E574:AI574)</f>
        <v>6</v>
      </c>
    </row>
    <row r="575" spans="1:36" ht="15" customHeight="1" x14ac:dyDescent="0.3">
      <c r="A575" s="18"/>
      <c r="B575" s="20"/>
      <c r="C575" s="25"/>
      <c r="D575" s="32" t="s">
        <v>10</v>
      </c>
      <c r="E575" s="25">
        <v>0</v>
      </c>
      <c r="F575" s="25">
        <v>1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1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1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1</v>
      </c>
      <c r="AI575" s="4">
        <v>0</v>
      </c>
      <c r="AJ575" s="37">
        <f>SUM(E575:AI575)</f>
        <v>4</v>
      </c>
    </row>
    <row r="576" spans="1:36" ht="15" customHeight="1" x14ac:dyDescent="0.3">
      <c r="A576" s="18"/>
      <c r="B576" s="20"/>
      <c r="C576" s="25"/>
      <c r="D576" s="32" t="s">
        <v>11</v>
      </c>
      <c r="E576" s="25">
        <v>0</v>
      </c>
      <c r="F576" s="25">
        <v>0</v>
      </c>
      <c r="G576" s="25">
        <v>1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4">
        <v>0</v>
      </c>
      <c r="AH576" s="4">
        <v>0</v>
      </c>
      <c r="AI576" s="4">
        <v>1</v>
      </c>
      <c r="AJ576" s="37">
        <f>SUM(E576:AI576)</f>
        <v>2</v>
      </c>
    </row>
    <row r="577" spans="1:36" ht="15" customHeight="1" x14ac:dyDescent="0.3">
      <c r="A577" s="18"/>
      <c r="B577" s="20"/>
      <c r="C577" s="25"/>
      <c r="D577" s="32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4"/>
      <c r="AH577" s="4"/>
      <c r="AI577" s="4"/>
      <c r="AJ577" s="37">
        <f>SUM(AJ573:AJ576)</f>
        <v>45</v>
      </c>
    </row>
    <row r="578" spans="1:36" ht="15" customHeight="1" x14ac:dyDescent="0.3">
      <c r="A578" s="18">
        <v>112</v>
      </c>
      <c r="B578" s="21" t="s">
        <v>114</v>
      </c>
      <c r="C578" s="25">
        <v>10</v>
      </c>
      <c r="D578" s="32" t="s">
        <v>8</v>
      </c>
      <c r="E578" s="25">
        <v>1</v>
      </c>
      <c r="F578" s="25">
        <v>2</v>
      </c>
      <c r="G578" s="25">
        <v>1</v>
      </c>
      <c r="H578" s="25">
        <v>1</v>
      </c>
      <c r="I578" s="25">
        <v>1</v>
      </c>
      <c r="J578" s="25">
        <v>2</v>
      </c>
      <c r="K578" s="25">
        <v>1</v>
      </c>
      <c r="L578" s="25">
        <v>0</v>
      </c>
      <c r="M578" s="25">
        <v>1</v>
      </c>
      <c r="N578" s="25">
        <v>0</v>
      </c>
      <c r="O578" s="25">
        <v>1</v>
      </c>
      <c r="P578" s="25">
        <v>2</v>
      </c>
      <c r="Q578" s="25">
        <v>1</v>
      </c>
      <c r="R578" s="25">
        <v>0</v>
      </c>
      <c r="S578" s="25">
        <v>1</v>
      </c>
      <c r="T578" s="25">
        <v>1</v>
      </c>
      <c r="U578" s="25">
        <v>1</v>
      </c>
      <c r="V578" s="25">
        <v>1</v>
      </c>
      <c r="W578" s="25">
        <v>0</v>
      </c>
      <c r="X578" s="25">
        <v>2</v>
      </c>
      <c r="Y578" s="25">
        <v>1</v>
      </c>
      <c r="Z578" s="25">
        <v>0</v>
      </c>
      <c r="AA578" s="25">
        <v>1</v>
      </c>
      <c r="AB578" s="25">
        <v>0</v>
      </c>
      <c r="AC578" s="25">
        <v>1</v>
      </c>
      <c r="AD578" s="25">
        <v>1</v>
      </c>
      <c r="AE578" s="25">
        <v>0</v>
      </c>
      <c r="AF578" s="25">
        <v>1</v>
      </c>
      <c r="AG578" s="4">
        <v>2</v>
      </c>
      <c r="AH578" s="4">
        <v>2</v>
      </c>
      <c r="AI578" s="4">
        <v>2</v>
      </c>
      <c r="AJ578" s="37">
        <f>SUM(E578:AI578)</f>
        <v>31</v>
      </c>
    </row>
    <row r="579" spans="1:36" ht="15" customHeight="1" x14ac:dyDescent="0.3">
      <c r="A579" s="18"/>
      <c r="B579" s="20"/>
      <c r="C579" s="25"/>
      <c r="D579" s="32" t="s">
        <v>9</v>
      </c>
      <c r="E579" s="25">
        <v>0</v>
      </c>
      <c r="F579" s="25">
        <v>0</v>
      </c>
      <c r="G579" s="25">
        <v>0</v>
      </c>
      <c r="H579" s="25">
        <v>1</v>
      </c>
      <c r="I579" s="25">
        <v>0</v>
      </c>
      <c r="J579" s="25">
        <v>0</v>
      </c>
      <c r="K579" s="25">
        <v>0</v>
      </c>
      <c r="L579" s="25">
        <v>1</v>
      </c>
      <c r="M579" s="25">
        <v>0</v>
      </c>
      <c r="N579" s="25">
        <v>0</v>
      </c>
      <c r="O579" s="25">
        <v>0</v>
      </c>
      <c r="P579" s="25">
        <v>1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1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1</v>
      </c>
      <c r="AD579" s="25">
        <v>0</v>
      </c>
      <c r="AE579" s="25">
        <v>0</v>
      </c>
      <c r="AF579" s="25">
        <v>1</v>
      </c>
      <c r="AG579" s="4">
        <v>0</v>
      </c>
      <c r="AH579" s="4">
        <v>0</v>
      </c>
      <c r="AI579" s="4">
        <v>1</v>
      </c>
      <c r="AJ579" s="37">
        <f>SUM(E579:AI579)</f>
        <v>7</v>
      </c>
    </row>
    <row r="580" spans="1:36" ht="15" customHeight="1" x14ac:dyDescent="0.3">
      <c r="A580" s="18"/>
      <c r="B580" s="20"/>
      <c r="C580" s="25"/>
      <c r="D580" s="32" t="s">
        <v>10</v>
      </c>
      <c r="E580" s="25">
        <v>1</v>
      </c>
      <c r="F580" s="25">
        <v>1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1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1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1</v>
      </c>
      <c r="AG580" s="4">
        <v>0</v>
      </c>
      <c r="AH580" s="4">
        <v>1</v>
      </c>
      <c r="AI580" s="4">
        <v>0</v>
      </c>
      <c r="AJ580" s="37">
        <f>SUM(E580:AI580)</f>
        <v>6</v>
      </c>
    </row>
    <row r="581" spans="1:36" ht="15" customHeight="1" x14ac:dyDescent="0.3">
      <c r="A581" s="18"/>
      <c r="B581" s="20"/>
      <c r="C581" s="25"/>
      <c r="D581" s="32" t="s">
        <v>11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1</v>
      </c>
      <c r="AG581" s="4">
        <v>0</v>
      </c>
      <c r="AH581" s="4">
        <v>0</v>
      </c>
      <c r="AI581" s="4">
        <v>0</v>
      </c>
      <c r="AJ581" s="37">
        <f>SUM(E581:AI581)</f>
        <v>1</v>
      </c>
    </row>
    <row r="582" spans="1:36" ht="15" customHeight="1" x14ac:dyDescent="0.3">
      <c r="A582" s="18"/>
      <c r="B582" s="20"/>
      <c r="C582" s="25"/>
      <c r="D582" s="32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4"/>
      <c r="AH582" s="4"/>
      <c r="AI582" s="4"/>
      <c r="AJ582" s="37">
        <f>SUM(AJ578:AJ581)</f>
        <v>45</v>
      </c>
    </row>
    <row r="583" spans="1:36" ht="15" customHeight="1" x14ac:dyDescent="0.3">
      <c r="A583" s="18">
        <v>113</v>
      </c>
      <c r="B583" s="21" t="s">
        <v>115</v>
      </c>
      <c r="C583" s="25">
        <v>10</v>
      </c>
      <c r="D583" s="32" t="s">
        <v>8</v>
      </c>
      <c r="E583" s="25">
        <v>1</v>
      </c>
      <c r="F583" s="25">
        <v>1</v>
      </c>
      <c r="G583" s="25">
        <v>1</v>
      </c>
      <c r="H583" s="25">
        <v>1</v>
      </c>
      <c r="I583" s="25">
        <v>1</v>
      </c>
      <c r="J583" s="25">
        <v>1</v>
      </c>
      <c r="K583" s="25">
        <v>1</v>
      </c>
      <c r="L583" s="25">
        <v>1</v>
      </c>
      <c r="M583" s="25">
        <v>1</v>
      </c>
      <c r="N583" s="25">
        <v>2</v>
      </c>
      <c r="O583" s="25">
        <v>1</v>
      </c>
      <c r="P583" s="25">
        <v>1</v>
      </c>
      <c r="Q583" s="25">
        <v>1</v>
      </c>
      <c r="R583" s="25">
        <v>2</v>
      </c>
      <c r="S583" s="25">
        <v>1</v>
      </c>
      <c r="T583" s="25">
        <v>1</v>
      </c>
      <c r="U583" s="25">
        <v>2</v>
      </c>
      <c r="V583" s="25">
        <v>1</v>
      </c>
      <c r="W583" s="25">
        <v>1</v>
      </c>
      <c r="X583" s="25">
        <v>1</v>
      </c>
      <c r="Y583" s="25">
        <v>1</v>
      </c>
      <c r="Z583" s="25">
        <v>2</v>
      </c>
      <c r="AA583" s="25">
        <v>1</v>
      </c>
      <c r="AB583" s="25">
        <v>1</v>
      </c>
      <c r="AC583" s="25">
        <v>1</v>
      </c>
      <c r="AD583" s="25">
        <v>1</v>
      </c>
      <c r="AE583" s="25">
        <v>1</v>
      </c>
      <c r="AF583" s="25">
        <v>1</v>
      </c>
      <c r="AG583" s="4">
        <v>1</v>
      </c>
      <c r="AH583" s="4">
        <v>1</v>
      </c>
      <c r="AI583" s="4">
        <v>1</v>
      </c>
      <c r="AJ583" s="25">
        <f>SUM(E583:AI583)</f>
        <v>35</v>
      </c>
    </row>
    <row r="584" spans="1:36" ht="15" customHeight="1" x14ac:dyDescent="0.3">
      <c r="A584" s="18"/>
      <c r="B584" s="20"/>
      <c r="C584" s="25"/>
      <c r="D584" s="32" t="s">
        <v>9</v>
      </c>
      <c r="E584" s="25">
        <v>1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1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1</v>
      </c>
      <c r="AG584" s="4">
        <v>0</v>
      </c>
      <c r="AH584" s="4">
        <v>0</v>
      </c>
      <c r="AI584" s="4">
        <v>1</v>
      </c>
      <c r="AJ584" s="37">
        <f>SUM(E584:AI584)</f>
        <v>5</v>
      </c>
    </row>
    <row r="585" spans="1:36" ht="15" customHeight="1" x14ac:dyDescent="0.3">
      <c r="A585" s="18"/>
      <c r="B585" s="20"/>
      <c r="C585" s="25"/>
      <c r="D585" s="32" t="s">
        <v>10</v>
      </c>
      <c r="E585" s="25">
        <v>0</v>
      </c>
      <c r="F585" s="25">
        <v>1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1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1</v>
      </c>
      <c r="AE585" s="25">
        <v>0</v>
      </c>
      <c r="AF585" s="25">
        <v>0</v>
      </c>
      <c r="AG585" s="4">
        <v>0</v>
      </c>
      <c r="AH585" s="4">
        <v>0</v>
      </c>
      <c r="AI585" s="4">
        <v>1</v>
      </c>
      <c r="AJ585" s="37">
        <f>SUM(E585:AI585)</f>
        <v>4</v>
      </c>
    </row>
    <row r="586" spans="1:36" ht="15" customHeight="1" x14ac:dyDescent="0.3">
      <c r="A586" s="18"/>
      <c r="B586" s="20"/>
      <c r="C586" s="25"/>
      <c r="D586" s="32" t="s">
        <v>11</v>
      </c>
      <c r="E586" s="25">
        <v>0</v>
      </c>
      <c r="F586" s="25">
        <v>0</v>
      </c>
      <c r="G586" s="25">
        <v>1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1</v>
      </c>
      <c r="AE586" s="25">
        <v>0</v>
      </c>
      <c r="AF586" s="25">
        <v>0</v>
      </c>
      <c r="AG586" s="4">
        <v>0</v>
      </c>
      <c r="AH586" s="4">
        <v>0</v>
      </c>
      <c r="AI586" s="4">
        <v>0</v>
      </c>
      <c r="AJ586" s="37">
        <f>SUM(E586:AI586)</f>
        <v>2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>
        <f>SUM(AJ583:AJ586)</f>
        <v>46</v>
      </c>
    </row>
    <row r="588" spans="1:36" ht="15" customHeight="1" x14ac:dyDescent="0.3">
      <c r="A588" s="18">
        <v>114</v>
      </c>
      <c r="B588" s="21" t="s">
        <v>116</v>
      </c>
      <c r="C588" s="25">
        <v>10</v>
      </c>
      <c r="D588" s="32" t="s">
        <v>8</v>
      </c>
      <c r="E588" s="25">
        <v>1</v>
      </c>
      <c r="F588" s="25">
        <v>1</v>
      </c>
      <c r="G588" s="25">
        <v>1</v>
      </c>
      <c r="H588" s="25">
        <v>2</v>
      </c>
      <c r="I588" s="25">
        <v>1</v>
      </c>
      <c r="J588" s="25">
        <v>2</v>
      </c>
      <c r="K588" s="25">
        <v>1</v>
      </c>
      <c r="L588" s="25">
        <v>1</v>
      </c>
      <c r="M588" s="25">
        <v>0</v>
      </c>
      <c r="N588" s="25">
        <v>2</v>
      </c>
      <c r="O588" s="25">
        <v>1</v>
      </c>
      <c r="P588" s="25">
        <v>1</v>
      </c>
      <c r="Q588" s="25">
        <v>2</v>
      </c>
      <c r="R588" s="25">
        <v>0</v>
      </c>
      <c r="S588" s="25">
        <v>1</v>
      </c>
      <c r="T588" s="25">
        <v>1</v>
      </c>
      <c r="U588" s="25">
        <v>1</v>
      </c>
      <c r="V588" s="25">
        <v>2</v>
      </c>
      <c r="W588" s="25">
        <v>1</v>
      </c>
      <c r="X588" s="25">
        <v>1</v>
      </c>
      <c r="Y588" s="25">
        <v>0</v>
      </c>
      <c r="Z588" s="25">
        <v>1</v>
      </c>
      <c r="AA588" s="25">
        <v>0</v>
      </c>
      <c r="AB588" s="25">
        <v>1</v>
      </c>
      <c r="AC588" s="25">
        <v>1</v>
      </c>
      <c r="AD588" s="25">
        <v>2</v>
      </c>
      <c r="AE588" s="25">
        <v>0</v>
      </c>
      <c r="AF588" s="25">
        <v>1</v>
      </c>
      <c r="AG588" s="4">
        <v>1</v>
      </c>
      <c r="AH588" s="4">
        <v>1</v>
      </c>
      <c r="AI588" s="4">
        <v>1</v>
      </c>
      <c r="AJ588" s="37">
        <f>SUM(E588:AI588)</f>
        <v>32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1</v>
      </c>
      <c r="F589" s="25">
        <v>0</v>
      </c>
      <c r="G589" s="25">
        <v>1</v>
      </c>
      <c r="H589" s="25">
        <v>0</v>
      </c>
      <c r="I589" s="25">
        <v>1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2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1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4">
        <v>0</v>
      </c>
      <c r="AH589" s="4">
        <v>1</v>
      </c>
      <c r="AI589" s="4">
        <v>0</v>
      </c>
      <c r="AJ589" s="37">
        <f>SUM(E589:AI589)</f>
        <v>7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1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1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1</v>
      </c>
      <c r="AE590" s="25">
        <v>0</v>
      </c>
      <c r="AF590" s="25">
        <v>0</v>
      </c>
      <c r="AG590" s="4">
        <v>0</v>
      </c>
      <c r="AH590" s="4">
        <v>1</v>
      </c>
      <c r="AI590" s="4">
        <v>0</v>
      </c>
      <c r="AJ590" s="37">
        <f>SUM(E590:AI590)</f>
        <v>4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1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2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45</v>
      </c>
    </row>
    <row r="593" spans="1:36" ht="15" customHeight="1" x14ac:dyDescent="0.3">
      <c r="A593" s="18">
        <v>115</v>
      </c>
      <c r="B593" s="21" t="s">
        <v>117</v>
      </c>
      <c r="C593" s="25">
        <v>10</v>
      </c>
      <c r="D593" s="32" t="s">
        <v>8</v>
      </c>
      <c r="E593" s="25">
        <v>1</v>
      </c>
      <c r="F593" s="25">
        <v>2</v>
      </c>
      <c r="G593" s="25">
        <v>1</v>
      </c>
      <c r="H593" s="25">
        <v>1</v>
      </c>
      <c r="I593" s="25">
        <v>1</v>
      </c>
      <c r="J593" s="25">
        <v>0</v>
      </c>
      <c r="K593" s="25">
        <v>1</v>
      </c>
      <c r="L593" s="25">
        <v>2</v>
      </c>
      <c r="M593" s="25">
        <v>0</v>
      </c>
      <c r="N593" s="25">
        <v>0</v>
      </c>
      <c r="O593" s="25">
        <v>1</v>
      </c>
      <c r="P593" s="25">
        <v>0</v>
      </c>
      <c r="Q593" s="25">
        <v>1</v>
      </c>
      <c r="R593" s="25">
        <v>1</v>
      </c>
      <c r="S593" s="25">
        <v>0</v>
      </c>
      <c r="T593" s="25">
        <v>2</v>
      </c>
      <c r="U593" s="25">
        <v>1</v>
      </c>
      <c r="V593" s="25">
        <v>0</v>
      </c>
      <c r="W593" s="25">
        <v>0</v>
      </c>
      <c r="X593" s="25">
        <v>1</v>
      </c>
      <c r="Y593" s="25">
        <v>2</v>
      </c>
      <c r="Z593" s="25">
        <v>2</v>
      </c>
      <c r="AA593" s="25">
        <v>0</v>
      </c>
      <c r="AB593" s="25">
        <v>0</v>
      </c>
      <c r="AC593" s="25">
        <v>1</v>
      </c>
      <c r="AD593" s="25">
        <v>1</v>
      </c>
      <c r="AE593" s="25">
        <v>2</v>
      </c>
      <c r="AF593" s="25">
        <v>1</v>
      </c>
      <c r="AG593" s="4">
        <v>1</v>
      </c>
      <c r="AH593" s="4">
        <v>1</v>
      </c>
      <c r="AI593" s="4">
        <v>1</v>
      </c>
      <c r="AJ593" s="37">
        <f>SUM(E593:AI593)</f>
        <v>28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1</v>
      </c>
      <c r="J594" s="25">
        <v>0</v>
      </c>
      <c r="K594" s="25">
        <v>0</v>
      </c>
      <c r="L594" s="25">
        <v>0</v>
      </c>
      <c r="M594" s="25">
        <v>0</v>
      </c>
      <c r="N594" s="25">
        <v>1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1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1</v>
      </c>
      <c r="AD594" s="25">
        <v>0</v>
      </c>
      <c r="AE594" s="25">
        <v>0</v>
      </c>
      <c r="AF594" s="25">
        <v>0</v>
      </c>
      <c r="AG594" s="4">
        <v>1</v>
      </c>
      <c r="AH594" s="4">
        <v>0</v>
      </c>
      <c r="AI594" s="4">
        <v>1</v>
      </c>
      <c r="AJ594" s="37">
        <f>SUM(E594:AI594)</f>
        <v>6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1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1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1</v>
      </c>
      <c r="AG595" s="4">
        <v>0</v>
      </c>
      <c r="AH595" s="4">
        <v>0</v>
      </c>
      <c r="AI595" s="4">
        <v>1</v>
      </c>
      <c r="AJ595" s="37">
        <f>SUM(E595:AI595)</f>
        <v>4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1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39</v>
      </c>
    </row>
    <row r="598" spans="1:36" ht="15" customHeight="1" x14ac:dyDescent="0.3">
      <c r="A598" s="18">
        <v>116</v>
      </c>
      <c r="B598" s="21" t="s">
        <v>118</v>
      </c>
      <c r="C598" s="25">
        <v>25</v>
      </c>
      <c r="D598" s="32" t="s">
        <v>8</v>
      </c>
      <c r="E598" s="25">
        <v>1</v>
      </c>
      <c r="F598" s="25">
        <v>1</v>
      </c>
      <c r="G598" s="25">
        <v>1</v>
      </c>
      <c r="H598" s="25">
        <v>0</v>
      </c>
      <c r="I598" s="25">
        <v>0</v>
      </c>
      <c r="J598" s="25">
        <v>1</v>
      </c>
      <c r="K598" s="25">
        <v>0</v>
      </c>
      <c r="L598" s="25">
        <v>1</v>
      </c>
      <c r="M598" s="25">
        <v>0</v>
      </c>
      <c r="N598" s="25">
        <v>1</v>
      </c>
      <c r="O598" s="25">
        <v>0</v>
      </c>
      <c r="P598" s="25">
        <v>0</v>
      </c>
      <c r="Q598" s="25">
        <v>0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0</v>
      </c>
      <c r="AD598" s="25">
        <v>1</v>
      </c>
      <c r="AE598" s="25">
        <v>0</v>
      </c>
      <c r="AF598" s="25">
        <v>0</v>
      </c>
      <c r="AG598" s="4">
        <v>0</v>
      </c>
      <c r="AH598" s="4">
        <v>1</v>
      </c>
      <c r="AI598" s="4">
        <v>1</v>
      </c>
      <c r="AJ598" s="37">
        <f>SUM(E598:AI598)</f>
        <v>15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1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1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0</v>
      </c>
      <c r="AI599" s="4">
        <v>1</v>
      </c>
      <c r="AJ599" s="37">
        <f>SUM(E599:AI599)</f>
        <v>5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1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4">
        <v>0</v>
      </c>
      <c r="AH600" s="4">
        <v>1</v>
      </c>
      <c r="AI600" s="4">
        <v>0</v>
      </c>
      <c r="AJ600" s="37">
        <f>SUM(E600:AI600)</f>
        <v>3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1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24</v>
      </c>
    </row>
    <row r="603" spans="1:36" ht="15" customHeight="1" x14ac:dyDescent="0.3">
      <c r="A603" s="18">
        <v>117</v>
      </c>
      <c r="B603" s="21" t="s">
        <v>119</v>
      </c>
      <c r="C603" s="27" t="s">
        <v>23</v>
      </c>
      <c r="D603" s="32" t="s">
        <v>8</v>
      </c>
      <c r="E603" s="25">
        <v>0</v>
      </c>
      <c r="F603" s="25">
        <v>0</v>
      </c>
      <c r="G603" s="25">
        <v>0</v>
      </c>
      <c r="H603" s="25">
        <v>1</v>
      </c>
      <c r="I603" s="25">
        <v>0</v>
      </c>
      <c r="J603" s="25">
        <v>0</v>
      </c>
      <c r="K603" s="25">
        <v>0</v>
      </c>
      <c r="L603" s="25">
        <v>1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1</v>
      </c>
      <c r="U603" s="25">
        <v>0</v>
      </c>
      <c r="V603" s="25">
        <v>0</v>
      </c>
      <c r="W603" s="25">
        <v>0</v>
      </c>
      <c r="X603" s="25">
        <v>1</v>
      </c>
      <c r="Y603" s="25">
        <v>0</v>
      </c>
      <c r="Z603" s="25">
        <v>0</v>
      </c>
      <c r="AA603" s="25">
        <v>1</v>
      </c>
      <c r="AB603" s="25">
        <v>0</v>
      </c>
      <c r="AC603" s="25">
        <v>0</v>
      </c>
      <c r="AD603" s="25">
        <v>0</v>
      </c>
      <c r="AE603" s="25">
        <v>1</v>
      </c>
      <c r="AF603" s="25">
        <v>0</v>
      </c>
      <c r="AG603" s="4">
        <v>0</v>
      </c>
      <c r="AH603" s="4">
        <v>0</v>
      </c>
      <c r="AI603" s="4">
        <v>1</v>
      </c>
      <c r="AJ603" s="37">
        <f>SUM(E603:AI603)</f>
        <v>7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1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1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1</v>
      </c>
      <c r="AF604" s="25">
        <v>0</v>
      </c>
      <c r="AG604" s="4">
        <v>0</v>
      </c>
      <c r="AH604" s="4">
        <v>0</v>
      </c>
      <c r="AI604" s="4">
        <v>1</v>
      </c>
      <c r="AJ604" s="37">
        <f>SUM(E604:AI604)</f>
        <v>4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1</v>
      </c>
      <c r="K605" s="25">
        <v>0</v>
      </c>
      <c r="L605" s="25">
        <v>1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1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0</v>
      </c>
      <c r="AD605" s="25">
        <v>0</v>
      </c>
      <c r="AE605" s="25">
        <v>1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4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1</v>
      </c>
      <c r="AF606" s="25">
        <v>0</v>
      </c>
      <c r="AG606" s="4">
        <v>0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/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16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120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121</v>
      </c>
      <c r="C609" s="25">
        <v>15</v>
      </c>
      <c r="D609" s="32" t="s">
        <v>8</v>
      </c>
      <c r="E609" s="25">
        <v>1</v>
      </c>
      <c r="F609" s="25">
        <v>2</v>
      </c>
      <c r="G609" s="25">
        <v>1</v>
      </c>
      <c r="H609" s="25">
        <v>2</v>
      </c>
      <c r="I609" s="25">
        <v>2</v>
      </c>
      <c r="J609" s="25">
        <v>1</v>
      </c>
      <c r="K609" s="25">
        <v>1</v>
      </c>
      <c r="L609" s="25">
        <v>2</v>
      </c>
      <c r="M609" s="25">
        <v>1</v>
      </c>
      <c r="N609" s="25">
        <v>1</v>
      </c>
      <c r="O609" s="25">
        <v>1</v>
      </c>
      <c r="P609" s="25">
        <v>1</v>
      </c>
      <c r="Q609" s="25">
        <v>2</v>
      </c>
      <c r="R609" s="25">
        <v>1</v>
      </c>
      <c r="S609" s="25">
        <v>2</v>
      </c>
      <c r="T609" s="25">
        <v>1</v>
      </c>
      <c r="U609" s="25">
        <v>1</v>
      </c>
      <c r="V609" s="25">
        <v>1</v>
      </c>
      <c r="W609" s="25">
        <v>2</v>
      </c>
      <c r="X609" s="25">
        <v>1</v>
      </c>
      <c r="Y609" s="25">
        <v>1</v>
      </c>
      <c r="Z609" s="25">
        <v>1</v>
      </c>
      <c r="AA609" s="25">
        <v>1</v>
      </c>
      <c r="AB609" s="25">
        <v>2</v>
      </c>
      <c r="AC609" s="25">
        <v>1</v>
      </c>
      <c r="AD609" s="25">
        <v>1</v>
      </c>
      <c r="AE609" s="25">
        <v>2</v>
      </c>
      <c r="AF609" s="25">
        <v>1</v>
      </c>
      <c r="AG609" s="4">
        <v>3</v>
      </c>
      <c r="AH609" s="4">
        <v>2</v>
      </c>
      <c r="AI609" s="4">
        <v>1</v>
      </c>
      <c r="AJ609" s="37">
        <f>SUM(E609:AI609)</f>
        <v>43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1</v>
      </c>
      <c r="F610" s="25">
        <v>0</v>
      </c>
      <c r="G610" s="25">
        <v>1</v>
      </c>
      <c r="H610" s="25">
        <v>0</v>
      </c>
      <c r="I610" s="25">
        <v>2</v>
      </c>
      <c r="J610" s="25">
        <v>1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1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1</v>
      </c>
      <c r="AA610" s="25">
        <v>0</v>
      </c>
      <c r="AB610" s="25">
        <v>0</v>
      </c>
      <c r="AC610" s="25">
        <v>0</v>
      </c>
      <c r="AD610" s="25">
        <v>0</v>
      </c>
      <c r="AE610" s="25">
        <v>1</v>
      </c>
      <c r="AF610" s="25">
        <v>1</v>
      </c>
      <c r="AG610" s="4">
        <v>0</v>
      </c>
      <c r="AH610" s="4">
        <v>0</v>
      </c>
      <c r="AI610" s="4">
        <v>1</v>
      </c>
      <c r="AJ610" s="37">
        <f>SUM(E610:AI610)</f>
        <v>10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0</v>
      </c>
      <c r="F611" s="25">
        <v>1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1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1</v>
      </c>
      <c r="AA611" s="25">
        <v>0</v>
      </c>
      <c r="AB611" s="25">
        <v>0</v>
      </c>
      <c r="AC611" s="25">
        <v>0</v>
      </c>
      <c r="AD611" s="25">
        <v>1</v>
      </c>
      <c r="AE611" s="25">
        <v>0</v>
      </c>
      <c r="AF611" s="25">
        <v>0</v>
      </c>
      <c r="AG611" s="4">
        <v>0</v>
      </c>
      <c r="AH611" s="4">
        <v>1</v>
      </c>
      <c r="AI611" s="4">
        <v>0</v>
      </c>
      <c r="AJ611" s="37">
        <f>SUM(E611:AI611)</f>
        <v>5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1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4">
        <v>0</v>
      </c>
      <c r="AH612" s="4">
        <v>0</v>
      </c>
      <c r="AI612" s="4">
        <v>1</v>
      </c>
      <c r="AJ612" s="37">
        <f>SUM(E612:AI612)</f>
        <v>2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60</v>
      </c>
    </row>
    <row r="614" spans="1:36" ht="15" customHeight="1" x14ac:dyDescent="0.3">
      <c r="A614" s="18">
        <v>119</v>
      </c>
      <c r="B614" s="21" t="s">
        <v>122</v>
      </c>
      <c r="C614" s="25">
        <v>10</v>
      </c>
      <c r="D614" s="32" t="s">
        <v>8</v>
      </c>
      <c r="E614" s="25">
        <v>1</v>
      </c>
      <c r="F614" s="25">
        <v>1</v>
      </c>
      <c r="G614" s="25">
        <v>2</v>
      </c>
      <c r="H614" s="25">
        <v>1</v>
      </c>
      <c r="I614" s="25">
        <v>1</v>
      </c>
      <c r="J614" s="25">
        <v>1</v>
      </c>
      <c r="K614" s="25">
        <v>1</v>
      </c>
      <c r="L614" s="25">
        <v>1</v>
      </c>
      <c r="M614" s="25">
        <v>1</v>
      </c>
      <c r="N614" s="25">
        <v>1</v>
      </c>
      <c r="O614" s="25">
        <v>1</v>
      </c>
      <c r="P614" s="25">
        <v>1</v>
      </c>
      <c r="Q614" s="25">
        <v>1</v>
      </c>
      <c r="R614" s="25">
        <v>2</v>
      </c>
      <c r="S614" s="25">
        <v>1</v>
      </c>
      <c r="T614" s="25">
        <v>1</v>
      </c>
      <c r="U614" s="25">
        <v>1</v>
      </c>
      <c r="V614" s="25">
        <v>1</v>
      </c>
      <c r="W614" s="25">
        <v>1</v>
      </c>
      <c r="X614" s="25">
        <v>1</v>
      </c>
      <c r="Y614" s="25">
        <v>1</v>
      </c>
      <c r="Z614" s="25">
        <v>1</v>
      </c>
      <c r="AA614" s="25">
        <v>1</v>
      </c>
      <c r="AB614" s="25">
        <v>1</v>
      </c>
      <c r="AC614" s="25">
        <v>1</v>
      </c>
      <c r="AD614" s="25">
        <v>1</v>
      </c>
      <c r="AE614" s="25">
        <v>1</v>
      </c>
      <c r="AF614" s="25">
        <v>1</v>
      </c>
      <c r="AG614" s="4">
        <v>1</v>
      </c>
      <c r="AH614" s="4">
        <v>2</v>
      </c>
      <c r="AI614" s="4">
        <v>1</v>
      </c>
      <c r="AJ614" s="37">
        <f>SUM(E614:AI614)</f>
        <v>34</v>
      </c>
    </row>
    <row r="615" spans="1:36" ht="15" customHeight="1" x14ac:dyDescent="0.3">
      <c r="A615" s="18"/>
      <c r="B615" s="20"/>
      <c r="C615" s="25"/>
      <c r="D615" s="32" t="s">
        <v>9</v>
      </c>
      <c r="E615" s="25">
        <v>1</v>
      </c>
      <c r="F615" s="25">
        <v>1</v>
      </c>
      <c r="G615" s="25">
        <v>1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1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1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4">
        <v>0</v>
      </c>
      <c r="AH615" s="4">
        <v>0</v>
      </c>
      <c r="AI615" s="4">
        <v>1</v>
      </c>
      <c r="AJ615" s="37">
        <f>SUM(E615:AI615)</f>
        <v>6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1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4">
        <v>1</v>
      </c>
      <c r="AH616" s="4">
        <v>0</v>
      </c>
      <c r="AI616" s="4">
        <v>1</v>
      </c>
      <c r="AJ616" s="37">
        <f>SUM(E616:AI616)</f>
        <v>3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1</v>
      </c>
      <c r="AG617" s="4">
        <v>0</v>
      </c>
      <c r="AH617" s="4">
        <v>0</v>
      </c>
      <c r="AI617" s="4">
        <v>0</v>
      </c>
      <c r="AJ617" s="37">
        <f>SUM(E617:AI617)</f>
        <v>1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44</v>
      </c>
    </row>
    <row r="619" spans="1:36" ht="15" customHeight="1" x14ac:dyDescent="0.3">
      <c r="A619" s="18">
        <v>110</v>
      </c>
      <c r="B619" s="21" t="s">
        <v>123</v>
      </c>
      <c r="C619" s="25">
        <v>10</v>
      </c>
      <c r="D619" s="32" t="s">
        <v>8</v>
      </c>
      <c r="E619" s="25">
        <v>1</v>
      </c>
      <c r="F619" s="25">
        <v>1</v>
      </c>
      <c r="G619" s="25">
        <v>0</v>
      </c>
      <c r="H619" s="25">
        <v>1</v>
      </c>
      <c r="I619" s="25">
        <v>1</v>
      </c>
      <c r="J619" s="25">
        <v>1</v>
      </c>
      <c r="K619" s="25">
        <v>0</v>
      </c>
      <c r="L619" s="25">
        <v>1</v>
      </c>
      <c r="M619" s="25">
        <v>0</v>
      </c>
      <c r="N619" s="25">
        <v>1</v>
      </c>
      <c r="O619" s="25">
        <v>2</v>
      </c>
      <c r="P619" s="25">
        <v>1</v>
      </c>
      <c r="Q619" s="25">
        <v>0</v>
      </c>
      <c r="R619" s="25">
        <v>1</v>
      </c>
      <c r="S619" s="25">
        <v>1</v>
      </c>
      <c r="T619" s="25">
        <v>2</v>
      </c>
      <c r="U619" s="25">
        <v>1</v>
      </c>
      <c r="V619" s="25">
        <v>0</v>
      </c>
      <c r="W619" s="25">
        <v>1</v>
      </c>
      <c r="X619" s="25">
        <v>1</v>
      </c>
      <c r="Y619" s="25">
        <v>2</v>
      </c>
      <c r="Z619" s="25">
        <v>1</v>
      </c>
      <c r="AA619" s="25">
        <v>1</v>
      </c>
      <c r="AB619" s="25">
        <v>1</v>
      </c>
      <c r="AC619" s="25">
        <v>0</v>
      </c>
      <c r="AD619" s="25">
        <v>1</v>
      </c>
      <c r="AE619" s="25">
        <v>1</v>
      </c>
      <c r="AF619" s="25">
        <v>0</v>
      </c>
      <c r="AG619" s="4">
        <v>1</v>
      </c>
      <c r="AH619" s="4">
        <v>1</v>
      </c>
      <c r="AI619" s="4">
        <v>2</v>
      </c>
      <c r="AJ619" s="37">
        <f>SUM(E619:AI619)</f>
        <v>28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1</v>
      </c>
      <c r="P620" s="25">
        <v>0</v>
      </c>
      <c r="Q620" s="25">
        <v>0</v>
      </c>
      <c r="R620" s="25">
        <v>0</v>
      </c>
      <c r="S620" s="25">
        <v>0</v>
      </c>
      <c r="T620" s="25">
        <v>1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1</v>
      </c>
      <c r="AF620" s="25">
        <v>0</v>
      </c>
      <c r="AG620" s="4">
        <v>0</v>
      </c>
      <c r="AH620" s="4">
        <v>0</v>
      </c>
      <c r="AI620" s="4">
        <v>1</v>
      </c>
      <c r="AJ620" s="37">
        <f>SUM(E620:AI620)</f>
        <v>4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0</v>
      </c>
      <c r="F621" s="25">
        <v>0</v>
      </c>
      <c r="G621" s="25">
        <v>0</v>
      </c>
      <c r="H621" s="25">
        <v>0</v>
      </c>
      <c r="I621" s="25">
        <v>1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1</v>
      </c>
      <c r="AD621" s="25">
        <v>0</v>
      </c>
      <c r="AE621" s="25">
        <v>0</v>
      </c>
      <c r="AF621" s="25">
        <v>0</v>
      </c>
      <c r="AG621" s="4">
        <v>0</v>
      </c>
      <c r="AH621" s="4">
        <v>1</v>
      </c>
      <c r="AI621" s="4">
        <v>0</v>
      </c>
      <c r="AJ621" s="37">
        <f>SUM(E621:AI621)</f>
        <v>3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0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35</v>
      </c>
    </row>
    <row r="624" spans="1:36" ht="15" customHeight="1" x14ac:dyDescent="0.3">
      <c r="A624" s="18">
        <v>111</v>
      </c>
      <c r="B624" s="21" t="s">
        <v>124</v>
      </c>
      <c r="C624" s="25">
        <v>10</v>
      </c>
      <c r="D624" s="32" t="s">
        <v>8</v>
      </c>
      <c r="E624" s="25">
        <v>1</v>
      </c>
      <c r="F624" s="25">
        <v>1</v>
      </c>
      <c r="G624" s="25">
        <v>1</v>
      </c>
      <c r="H624" s="25">
        <v>0</v>
      </c>
      <c r="I624" s="25">
        <v>1</v>
      </c>
      <c r="J624" s="25">
        <v>0</v>
      </c>
      <c r="K624" s="25">
        <v>1</v>
      </c>
      <c r="L624" s="25">
        <v>2</v>
      </c>
      <c r="M624" s="25">
        <v>0</v>
      </c>
      <c r="N624" s="25">
        <v>1</v>
      </c>
      <c r="O624" s="25">
        <v>2</v>
      </c>
      <c r="P624" s="25">
        <v>1</v>
      </c>
      <c r="Q624" s="25">
        <v>1</v>
      </c>
      <c r="R624" s="25">
        <v>0</v>
      </c>
      <c r="S624" s="25">
        <v>2</v>
      </c>
      <c r="T624" s="25">
        <v>1</v>
      </c>
      <c r="U624" s="25">
        <v>2</v>
      </c>
      <c r="V624" s="25">
        <v>1</v>
      </c>
      <c r="W624" s="25">
        <v>0</v>
      </c>
      <c r="X624" s="25">
        <v>0</v>
      </c>
      <c r="Y624" s="25">
        <v>1</v>
      </c>
      <c r="Z624" s="25">
        <v>1</v>
      </c>
      <c r="AA624" s="25">
        <v>0</v>
      </c>
      <c r="AB624" s="25">
        <v>1</v>
      </c>
      <c r="AC624" s="25">
        <v>0</v>
      </c>
      <c r="AD624" s="25">
        <v>1</v>
      </c>
      <c r="AE624" s="25">
        <v>0</v>
      </c>
      <c r="AF624" s="25">
        <v>1</v>
      </c>
      <c r="AG624" s="4">
        <v>2</v>
      </c>
      <c r="AH624" s="4">
        <v>1</v>
      </c>
      <c r="AI624" s="4">
        <v>1</v>
      </c>
      <c r="AJ624" s="37">
        <f>SUM(E624:AI624)</f>
        <v>27</v>
      </c>
    </row>
    <row r="625" spans="1:36" ht="15" customHeight="1" x14ac:dyDescent="0.3">
      <c r="A625" s="18"/>
      <c r="B625" s="20"/>
      <c r="C625" s="25"/>
      <c r="D625" s="32" t="s">
        <v>9</v>
      </c>
      <c r="E625" s="25">
        <v>0</v>
      </c>
      <c r="F625" s="25">
        <v>1</v>
      </c>
      <c r="G625" s="25">
        <v>0</v>
      </c>
      <c r="H625" s="25">
        <v>0</v>
      </c>
      <c r="I625" s="25">
        <v>0</v>
      </c>
      <c r="J625" s="25">
        <v>1</v>
      </c>
      <c r="K625" s="25">
        <v>0</v>
      </c>
      <c r="L625" s="25">
        <v>1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1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1</v>
      </c>
      <c r="AB625" s="25">
        <v>0</v>
      </c>
      <c r="AC625" s="25">
        <v>0</v>
      </c>
      <c r="AD625" s="25">
        <v>0</v>
      </c>
      <c r="AE625" s="25">
        <v>1</v>
      </c>
      <c r="AF625" s="25">
        <v>0</v>
      </c>
      <c r="AG625" s="4">
        <v>0</v>
      </c>
      <c r="AH625" s="4">
        <v>1</v>
      </c>
      <c r="AI625" s="4">
        <v>1</v>
      </c>
      <c r="AJ625" s="37">
        <f>SUM(E625:AI625)</f>
        <v>8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1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1</v>
      </c>
      <c r="AG626" s="4">
        <v>0</v>
      </c>
      <c r="AH626" s="4">
        <v>0</v>
      </c>
      <c r="AI626" s="4">
        <v>1</v>
      </c>
      <c r="AJ626" s="37">
        <f>SUM(E626:AI626)</f>
        <v>5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1</v>
      </c>
      <c r="AI627" s="4">
        <v>0</v>
      </c>
      <c r="AJ627" s="37">
        <f>SUM(E627:AI627)</f>
        <v>1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41</v>
      </c>
    </row>
    <row r="629" spans="1:36" ht="15" customHeight="1" x14ac:dyDescent="0.3">
      <c r="A629" s="18">
        <v>112</v>
      </c>
      <c r="B629" s="21" t="s">
        <v>125</v>
      </c>
      <c r="C629" s="25">
        <v>20</v>
      </c>
      <c r="D629" s="32" t="s">
        <v>8</v>
      </c>
      <c r="E629" s="25">
        <v>1</v>
      </c>
      <c r="F629" s="25">
        <v>1</v>
      </c>
      <c r="G629" s="25">
        <v>2</v>
      </c>
      <c r="H629" s="25">
        <v>2</v>
      </c>
      <c r="I629" s="25">
        <v>1</v>
      </c>
      <c r="J629" s="25">
        <v>2</v>
      </c>
      <c r="K629" s="25">
        <v>1</v>
      </c>
      <c r="L629" s="25">
        <v>2</v>
      </c>
      <c r="M629" s="25">
        <v>1</v>
      </c>
      <c r="N629" s="25">
        <v>2</v>
      </c>
      <c r="O629" s="25">
        <v>2</v>
      </c>
      <c r="P629" s="25">
        <v>1</v>
      </c>
      <c r="Q629" s="25">
        <v>2</v>
      </c>
      <c r="R629" s="25">
        <v>1</v>
      </c>
      <c r="S629" s="25">
        <v>2</v>
      </c>
      <c r="T629" s="25">
        <v>1</v>
      </c>
      <c r="U629" s="25">
        <v>1</v>
      </c>
      <c r="V629" s="25">
        <v>2</v>
      </c>
      <c r="W629" s="25">
        <v>1</v>
      </c>
      <c r="X629" s="25">
        <v>1</v>
      </c>
      <c r="Y629" s="25">
        <v>1</v>
      </c>
      <c r="Z629" s="25">
        <v>2</v>
      </c>
      <c r="AA629" s="25">
        <v>1</v>
      </c>
      <c r="AB629" s="25">
        <v>2</v>
      </c>
      <c r="AC629" s="25">
        <v>1</v>
      </c>
      <c r="AD629" s="25">
        <v>1</v>
      </c>
      <c r="AE629" s="25">
        <v>1</v>
      </c>
      <c r="AF629" s="25">
        <v>2</v>
      </c>
      <c r="AG629" s="4">
        <v>1</v>
      </c>
      <c r="AH629" s="4">
        <v>1</v>
      </c>
      <c r="AI629" s="4">
        <v>1</v>
      </c>
      <c r="AJ629" s="37">
        <f>SUM(E629:AI629)</f>
        <v>43</v>
      </c>
    </row>
    <row r="630" spans="1:36" ht="15" customHeight="1" x14ac:dyDescent="0.3">
      <c r="A630" s="18"/>
      <c r="B630" s="20"/>
      <c r="C630" s="25"/>
      <c r="D630" s="32" t="s">
        <v>9</v>
      </c>
      <c r="E630" s="25">
        <v>0</v>
      </c>
      <c r="F630" s="25">
        <v>0</v>
      </c>
      <c r="G630" s="25">
        <v>0</v>
      </c>
      <c r="H630" s="25">
        <v>1</v>
      </c>
      <c r="I630" s="25">
        <v>0</v>
      </c>
      <c r="J630" s="25">
        <v>1</v>
      </c>
      <c r="K630" s="25">
        <v>0</v>
      </c>
      <c r="L630" s="25">
        <v>0</v>
      </c>
      <c r="M630" s="25">
        <v>1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1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1</v>
      </c>
      <c r="AB630" s="25">
        <v>0</v>
      </c>
      <c r="AC630" s="25">
        <v>0</v>
      </c>
      <c r="AD630" s="25">
        <v>1</v>
      </c>
      <c r="AE630" s="25">
        <v>0</v>
      </c>
      <c r="AF630" s="25">
        <v>1</v>
      </c>
      <c r="AG630" s="4">
        <v>0</v>
      </c>
      <c r="AH630" s="4">
        <v>0</v>
      </c>
      <c r="AI630" s="4">
        <v>1</v>
      </c>
      <c r="AJ630" s="37">
        <f>SUM(E630:AI630)</f>
        <v>9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1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1</v>
      </c>
      <c r="AE631" s="25">
        <v>0</v>
      </c>
      <c r="AF631" s="25">
        <v>0</v>
      </c>
      <c r="AG631" s="4">
        <v>1</v>
      </c>
      <c r="AH631" s="4">
        <v>1</v>
      </c>
      <c r="AI631" s="4">
        <v>0</v>
      </c>
      <c r="AJ631" s="37">
        <f>SUM(E631:AI631)</f>
        <v>5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1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0</v>
      </c>
      <c r="AI632" s="4">
        <v>1</v>
      </c>
      <c r="AJ632" s="37">
        <f>SUM(E632:AI632)</f>
        <v>2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59</v>
      </c>
    </row>
    <row r="634" spans="1:36" ht="15" customHeight="1" x14ac:dyDescent="0.3">
      <c r="A634" s="18">
        <v>113</v>
      </c>
      <c r="B634" s="21" t="s">
        <v>33</v>
      </c>
      <c r="C634" s="25">
        <v>10</v>
      </c>
      <c r="D634" s="32" t="s">
        <v>8</v>
      </c>
      <c r="E634" s="25">
        <v>1</v>
      </c>
      <c r="F634" s="25">
        <v>2</v>
      </c>
      <c r="G634" s="25">
        <v>1</v>
      </c>
      <c r="H634" s="25">
        <v>1</v>
      </c>
      <c r="I634" s="25">
        <v>1</v>
      </c>
      <c r="J634" s="25">
        <v>1</v>
      </c>
      <c r="K634" s="25">
        <v>1</v>
      </c>
      <c r="L634" s="25">
        <v>1</v>
      </c>
      <c r="M634" s="25">
        <v>0</v>
      </c>
      <c r="N634" s="25">
        <v>1</v>
      </c>
      <c r="O634" s="25">
        <v>2</v>
      </c>
      <c r="P634" s="25">
        <v>1</v>
      </c>
      <c r="Q634" s="25">
        <v>0</v>
      </c>
      <c r="R634" s="25">
        <v>1</v>
      </c>
      <c r="S634" s="25">
        <v>0</v>
      </c>
      <c r="T634" s="25">
        <v>1</v>
      </c>
      <c r="U634" s="25">
        <v>1</v>
      </c>
      <c r="V634" s="25">
        <v>1</v>
      </c>
      <c r="W634" s="25">
        <v>0</v>
      </c>
      <c r="X634" s="25">
        <v>1</v>
      </c>
      <c r="Y634" s="25">
        <v>0</v>
      </c>
      <c r="Z634" s="25">
        <v>1</v>
      </c>
      <c r="AA634" s="25">
        <v>0</v>
      </c>
      <c r="AB634" s="25">
        <v>1</v>
      </c>
      <c r="AC634" s="25">
        <v>1</v>
      </c>
      <c r="AD634" s="25">
        <v>2</v>
      </c>
      <c r="AE634" s="25">
        <v>0</v>
      </c>
      <c r="AF634" s="25">
        <v>1</v>
      </c>
      <c r="AG634" s="4">
        <v>1</v>
      </c>
      <c r="AH634" s="4">
        <v>1</v>
      </c>
      <c r="AI634" s="4">
        <v>2</v>
      </c>
      <c r="AJ634" s="37">
        <f>SUM(E634:AI634)</f>
        <v>28</v>
      </c>
    </row>
    <row r="635" spans="1:36" ht="15" customHeight="1" x14ac:dyDescent="0.3">
      <c r="A635" s="18"/>
      <c r="B635" s="20"/>
      <c r="C635" s="25"/>
      <c r="D635" s="32" t="s">
        <v>9</v>
      </c>
      <c r="E635" s="25">
        <v>1</v>
      </c>
      <c r="F635" s="25">
        <v>1</v>
      </c>
      <c r="G635" s="25">
        <v>0</v>
      </c>
      <c r="H635" s="25">
        <v>1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1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1</v>
      </c>
      <c r="Y635" s="25">
        <v>0</v>
      </c>
      <c r="Z635" s="25">
        <v>0</v>
      </c>
      <c r="AA635" s="25">
        <v>0</v>
      </c>
      <c r="AB635" s="25">
        <v>1</v>
      </c>
      <c r="AC635" s="25">
        <v>0</v>
      </c>
      <c r="AD635" s="25">
        <v>0</v>
      </c>
      <c r="AE635" s="25">
        <v>1</v>
      </c>
      <c r="AF635" s="25">
        <v>0</v>
      </c>
      <c r="AG635" s="4">
        <v>0</v>
      </c>
      <c r="AH635" s="4">
        <v>1</v>
      </c>
      <c r="AI635" s="4">
        <v>0</v>
      </c>
      <c r="AJ635" s="37">
        <f>SUM(E635:AI635)</f>
        <v>8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1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1</v>
      </c>
      <c r="AE636" s="25">
        <v>0</v>
      </c>
      <c r="AF636" s="25">
        <v>0</v>
      </c>
      <c r="AG636" s="4">
        <v>0</v>
      </c>
      <c r="AH636" s="4">
        <v>0</v>
      </c>
      <c r="AI636" s="4">
        <v>1</v>
      </c>
      <c r="AJ636" s="37">
        <f>SUM(E636:AI636)</f>
        <v>3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0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39</v>
      </c>
    </row>
    <row r="639" spans="1:36" ht="15" customHeight="1" x14ac:dyDescent="0.3">
      <c r="A639" s="18">
        <v>114</v>
      </c>
      <c r="B639" s="21" t="s">
        <v>126</v>
      </c>
      <c r="C639" s="25">
        <v>10</v>
      </c>
      <c r="D639" s="32" t="s">
        <v>8</v>
      </c>
      <c r="E639" s="25">
        <v>1</v>
      </c>
      <c r="F639" s="25">
        <v>1</v>
      </c>
      <c r="G639" s="25">
        <v>1</v>
      </c>
      <c r="H639" s="25">
        <v>1</v>
      </c>
      <c r="I639" s="25">
        <v>1</v>
      </c>
      <c r="J639" s="25">
        <v>0</v>
      </c>
      <c r="K639" s="25">
        <v>1</v>
      </c>
      <c r="L639" s="25">
        <v>1</v>
      </c>
      <c r="M639" s="25">
        <v>0</v>
      </c>
      <c r="N639" s="25">
        <v>1</v>
      </c>
      <c r="O639" s="25">
        <v>1</v>
      </c>
      <c r="P639" s="25">
        <v>0</v>
      </c>
      <c r="Q639" s="25">
        <v>1</v>
      </c>
      <c r="R639" s="25">
        <v>0</v>
      </c>
      <c r="S639" s="25">
        <v>1</v>
      </c>
      <c r="T639" s="25">
        <v>0</v>
      </c>
      <c r="U639" s="25">
        <v>1</v>
      </c>
      <c r="V639" s="25">
        <v>1</v>
      </c>
      <c r="W639" s="25">
        <v>1</v>
      </c>
      <c r="X639" s="25">
        <v>1</v>
      </c>
      <c r="Y639" s="25">
        <v>1</v>
      </c>
      <c r="Z639" s="25">
        <v>1</v>
      </c>
      <c r="AA639" s="25">
        <v>0</v>
      </c>
      <c r="AB639" s="25">
        <v>1</v>
      </c>
      <c r="AC639" s="25">
        <v>1</v>
      </c>
      <c r="AD639" s="25">
        <v>1</v>
      </c>
      <c r="AE639" s="25">
        <v>2</v>
      </c>
      <c r="AF639" s="25">
        <v>1</v>
      </c>
      <c r="AG639" s="4">
        <v>1</v>
      </c>
      <c r="AH639" s="4">
        <v>1</v>
      </c>
      <c r="AI639" s="4">
        <v>1</v>
      </c>
      <c r="AJ639" s="37">
        <f>SUM(E639:AI639)</f>
        <v>26</v>
      </c>
    </row>
    <row r="640" spans="1:36" ht="15" customHeight="1" x14ac:dyDescent="0.3">
      <c r="A640" s="18"/>
      <c r="B640" s="20"/>
      <c r="C640" s="25"/>
      <c r="D640" s="32" t="s">
        <v>9</v>
      </c>
      <c r="E640" s="25">
        <v>0</v>
      </c>
      <c r="F640" s="25">
        <v>1</v>
      </c>
      <c r="G640" s="25">
        <v>1</v>
      </c>
      <c r="H640" s="25">
        <v>0</v>
      </c>
      <c r="I640" s="25">
        <v>0</v>
      </c>
      <c r="J640" s="25">
        <v>0</v>
      </c>
      <c r="K640" s="25">
        <v>0</v>
      </c>
      <c r="L640" s="25">
        <v>1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1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1</v>
      </c>
      <c r="Z640" s="25">
        <v>0</v>
      </c>
      <c r="AA640" s="25">
        <v>0</v>
      </c>
      <c r="AB640" s="25">
        <v>0</v>
      </c>
      <c r="AC640" s="25">
        <v>1</v>
      </c>
      <c r="AD640" s="25">
        <v>0</v>
      </c>
      <c r="AE640" s="25">
        <v>0</v>
      </c>
      <c r="AF640" s="25">
        <v>0</v>
      </c>
      <c r="AG640" s="4">
        <v>0</v>
      </c>
      <c r="AH640" s="4">
        <v>0</v>
      </c>
      <c r="AI640" s="4">
        <v>1</v>
      </c>
      <c r="AJ640" s="37">
        <f>SUM(E640:AI640)</f>
        <v>7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0</v>
      </c>
      <c r="G641" s="25">
        <v>1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0</v>
      </c>
      <c r="AI641" s="4">
        <v>1</v>
      </c>
      <c r="AJ641" s="37">
        <f>SUM(E641:AI641)</f>
        <v>4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1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1</v>
      </c>
      <c r="AI642" s="4">
        <v>0</v>
      </c>
      <c r="AJ642" s="37">
        <f>SUM(E642:AI642)</f>
        <v>2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39</v>
      </c>
    </row>
    <row r="644" spans="1:36" ht="15" customHeight="1" x14ac:dyDescent="0.3">
      <c r="A644" s="18">
        <v>115</v>
      </c>
      <c r="B644" s="20" t="s">
        <v>165</v>
      </c>
      <c r="C644" s="27" t="s">
        <v>23</v>
      </c>
      <c r="D644" s="32" t="s">
        <v>8</v>
      </c>
      <c r="E644" s="25">
        <v>0</v>
      </c>
      <c r="F644" s="25">
        <v>1</v>
      </c>
      <c r="G644" s="25">
        <v>0</v>
      </c>
      <c r="H644" s="25">
        <v>0</v>
      </c>
      <c r="I644" s="25">
        <v>0</v>
      </c>
      <c r="J644" s="25">
        <v>0</v>
      </c>
      <c r="K644" s="25">
        <v>1</v>
      </c>
      <c r="L644" s="25">
        <v>0</v>
      </c>
      <c r="M644" s="25">
        <v>0</v>
      </c>
      <c r="N644" s="25">
        <v>0</v>
      </c>
      <c r="O644" s="25">
        <v>0</v>
      </c>
      <c r="P644" s="25">
        <v>1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0</v>
      </c>
      <c r="W644" s="25">
        <v>0</v>
      </c>
      <c r="X644" s="25">
        <v>0</v>
      </c>
      <c r="Y644" s="25">
        <v>0</v>
      </c>
      <c r="Z644" s="25">
        <v>1</v>
      </c>
      <c r="AA644" s="25">
        <v>0</v>
      </c>
      <c r="AB644" s="25">
        <v>0</v>
      </c>
      <c r="AC644" s="25">
        <v>0</v>
      </c>
      <c r="AD644" s="25">
        <v>1</v>
      </c>
      <c r="AE644" s="25">
        <v>0</v>
      </c>
      <c r="AF644" s="25">
        <v>0</v>
      </c>
      <c r="AG644" s="4">
        <v>0</v>
      </c>
      <c r="AH644" s="4">
        <v>0</v>
      </c>
      <c r="AI644" s="4">
        <v>1</v>
      </c>
      <c r="AJ644" s="37">
        <f>SUM(E644:AI644)</f>
        <v>6</v>
      </c>
    </row>
    <row r="645" spans="1:36" ht="15" customHeight="1" x14ac:dyDescent="0.3">
      <c r="A645" s="18"/>
      <c r="B645" s="20"/>
      <c r="C645" s="25"/>
      <c r="D645" s="32" t="s">
        <v>9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1</v>
      </c>
      <c r="Z645" s="25">
        <v>0</v>
      </c>
      <c r="AA645" s="25">
        <v>0</v>
      </c>
      <c r="AB645" s="25">
        <v>0</v>
      </c>
      <c r="AC645" s="25">
        <v>0</v>
      </c>
      <c r="AD645" s="25">
        <v>1</v>
      </c>
      <c r="AE645" s="25">
        <v>0</v>
      </c>
      <c r="AF645" s="25">
        <v>0</v>
      </c>
      <c r="AG645" s="4">
        <v>0</v>
      </c>
      <c r="AH645" s="4">
        <v>1</v>
      </c>
      <c r="AI645" s="4">
        <v>0</v>
      </c>
      <c r="AJ645" s="37">
        <f>SUM(E645:AI645)</f>
        <v>3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0</v>
      </c>
      <c r="AI646" s="4">
        <v>1</v>
      </c>
      <c r="AJ646" s="37">
        <f>SUM(E646:AI646)</f>
        <v>2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1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1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12</v>
      </c>
    </row>
    <row r="649" spans="1:36" ht="15" customHeight="1" x14ac:dyDescent="0.3">
      <c r="A649" s="18">
        <v>116</v>
      </c>
      <c r="B649" s="20" t="s">
        <v>166</v>
      </c>
      <c r="C649" s="25">
        <v>20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1</v>
      </c>
      <c r="J649" s="25">
        <v>2</v>
      </c>
      <c r="K649" s="25">
        <v>1</v>
      </c>
      <c r="L649" s="25">
        <v>2</v>
      </c>
      <c r="M649" s="25">
        <v>1</v>
      </c>
      <c r="N649" s="25">
        <v>2</v>
      </c>
      <c r="O649" s="25">
        <v>2</v>
      </c>
      <c r="P649" s="25">
        <v>1</v>
      </c>
      <c r="Q649" s="25">
        <v>2</v>
      </c>
      <c r="R649" s="25">
        <v>1</v>
      </c>
      <c r="S649" s="25">
        <v>2</v>
      </c>
      <c r="T649" s="25">
        <v>1</v>
      </c>
      <c r="U649" s="25">
        <v>1</v>
      </c>
      <c r="V649" s="25">
        <v>2</v>
      </c>
      <c r="W649" s="25">
        <v>1</v>
      </c>
      <c r="X649" s="25">
        <v>1</v>
      </c>
      <c r="Y649" s="25">
        <v>1</v>
      </c>
      <c r="Z649" s="25">
        <v>2</v>
      </c>
      <c r="AA649" s="25">
        <v>1</v>
      </c>
      <c r="AB649" s="25">
        <v>2</v>
      </c>
      <c r="AC649" s="25">
        <v>1</v>
      </c>
      <c r="AD649" s="25">
        <v>1</v>
      </c>
      <c r="AE649" s="25">
        <v>1</v>
      </c>
      <c r="AF649" s="25">
        <v>1</v>
      </c>
      <c r="AG649" s="4">
        <v>1</v>
      </c>
      <c r="AH649" s="4">
        <v>1</v>
      </c>
      <c r="AI649" s="4">
        <v>1</v>
      </c>
      <c r="AJ649" s="37">
        <f>SUM(E649:AI649)</f>
        <v>41</v>
      </c>
    </row>
    <row r="650" spans="1:36" ht="15" customHeight="1" x14ac:dyDescent="0.3">
      <c r="A650" s="18"/>
      <c r="B650" s="20"/>
      <c r="C650" s="25"/>
      <c r="D650" s="32" t="s">
        <v>9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0</v>
      </c>
      <c r="K650" s="25">
        <v>0</v>
      </c>
      <c r="L650" s="25">
        <v>0</v>
      </c>
      <c r="M650" s="25">
        <v>1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1</v>
      </c>
      <c r="X650" s="25">
        <v>0</v>
      </c>
      <c r="Y650" s="25">
        <v>0</v>
      </c>
      <c r="Z650" s="25">
        <v>0</v>
      </c>
      <c r="AA650" s="25">
        <v>0</v>
      </c>
      <c r="AB650" s="25">
        <v>0</v>
      </c>
      <c r="AC650" s="25">
        <v>0</v>
      </c>
      <c r="AD650" s="25">
        <v>1</v>
      </c>
      <c r="AE650" s="25">
        <v>0</v>
      </c>
      <c r="AF650" s="25">
        <v>1</v>
      </c>
      <c r="AG650" s="4">
        <v>0</v>
      </c>
      <c r="AH650" s="4">
        <v>0</v>
      </c>
      <c r="AI650" s="4">
        <v>1</v>
      </c>
      <c r="AJ650" s="37">
        <f>SUM(E650:AI650)</f>
        <v>5</v>
      </c>
    </row>
    <row r="651" spans="1:36" ht="15" customHeight="1" x14ac:dyDescent="0.3">
      <c r="A651" s="18"/>
      <c r="B651" s="20"/>
      <c r="C651" s="25"/>
      <c r="D651" s="32" t="s">
        <v>10</v>
      </c>
      <c r="E651" s="25">
        <v>1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1</v>
      </c>
      <c r="AE651" s="25">
        <v>0</v>
      </c>
      <c r="AF651" s="25">
        <v>0</v>
      </c>
      <c r="AG651" s="4">
        <v>1</v>
      </c>
      <c r="AH651" s="4">
        <v>0</v>
      </c>
      <c r="AI651" s="4">
        <v>1</v>
      </c>
      <c r="AJ651" s="37">
        <f>SUM(E651:AI651)</f>
        <v>4</v>
      </c>
    </row>
    <row r="652" spans="1:36" ht="15" customHeight="1" x14ac:dyDescent="0.3">
      <c r="A652" s="18"/>
      <c r="B652" s="20"/>
      <c r="C652" s="25"/>
      <c r="D652" s="32" t="s">
        <v>11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1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F652" s="25">
        <v>0</v>
      </c>
      <c r="AG652" s="4">
        <v>0</v>
      </c>
      <c r="AH652" s="4">
        <v>1</v>
      </c>
      <c r="AI652" s="4">
        <v>0</v>
      </c>
      <c r="AJ652" s="37">
        <f>SUM(E652:AI652)</f>
        <v>2</v>
      </c>
    </row>
    <row r="653" spans="1:36" ht="15" customHeight="1" x14ac:dyDescent="0.3">
      <c r="A653" s="18"/>
      <c r="B653" s="20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52</v>
      </c>
    </row>
    <row r="654" spans="1:36" ht="15" customHeight="1" x14ac:dyDescent="0.3">
      <c r="A654" s="18"/>
      <c r="B654" s="20"/>
      <c r="C654" s="25"/>
      <c r="D654" s="32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4"/>
      <c r="AH654" s="4"/>
      <c r="AI654" s="4"/>
      <c r="AJ654" s="37"/>
    </row>
    <row r="655" spans="1:36" ht="15" customHeight="1" x14ac:dyDescent="0.3">
      <c r="A655" s="18"/>
      <c r="B655" s="20"/>
      <c r="C655" s="25"/>
      <c r="D655" s="32"/>
      <c r="E655" s="25"/>
      <c r="F655" s="25"/>
      <c r="G655" s="25"/>
      <c r="H655" s="66" t="s">
        <v>143</v>
      </c>
      <c r="I655" s="67"/>
      <c r="J655" s="68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4"/>
      <c r="AH655" s="4"/>
      <c r="AI655" s="4"/>
      <c r="AJ655" s="37"/>
    </row>
    <row r="656" spans="1:36" ht="15" customHeight="1" x14ac:dyDescent="0.3">
      <c r="A656" s="18">
        <v>117</v>
      </c>
      <c r="B656" s="20" t="s">
        <v>141</v>
      </c>
      <c r="C656" s="25">
        <v>10</v>
      </c>
      <c r="D656" s="32" t="s">
        <v>8</v>
      </c>
      <c r="E656" s="25">
        <v>1</v>
      </c>
      <c r="F656" s="25">
        <v>1</v>
      </c>
      <c r="G656" s="25">
        <v>1</v>
      </c>
      <c r="H656" s="25">
        <v>1</v>
      </c>
      <c r="I656" s="25">
        <v>1</v>
      </c>
      <c r="J656" s="25">
        <v>2</v>
      </c>
      <c r="K656" s="25">
        <v>1</v>
      </c>
      <c r="L656" s="25">
        <v>2</v>
      </c>
      <c r="M656" s="25">
        <v>2</v>
      </c>
      <c r="N656" s="25">
        <v>1</v>
      </c>
      <c r="O656" s="25">
        <v>0</v>
      </c>
      <c r="P656" s="25">
        <v>1</v>
      </c>
      <c r="Q656" s="25">
        <v>2</v>
      </c>
      <c r="R656" s="25">
        <v>1</v>
      </c>
      <c r="S656" s="25">
        <v>0</v>
      </c>
      <c r="T656" s="25">
        <v>2</v>
      </c>
      <c r="U656" s="25">
        <v>1</v>
      </c>
      <c r="V656" s="25">
        <v>1</v>
      </c>
      <c r="W656" s="25">
        <v>2</v>
      </c>
      <c r="X656" s="25">
        <v>1</v>
      </c>
      <c r="Y656" s="25">
        <v>0</v>
      </c>
      <c r="Z656" s="25">
        <v>2</v>
      </c>
      <c r="AA656" s="25">
        <v>1</v>
      </c>
      <c r="AB656" s="25">
        <v>0</v>
      </c>
      <c r="AC656" s="25">
        <v>1</v>
      </c>
      <c r="AD656" s="25">
        <v>2</v>
      </c>
      <c r="AE656" s="25">
        <v>3</v>
      </c>
      <c r="AF656" s="25">
        <v>1</v>
      </c>
      <c r="AG656" s="4">
        <v>2</v>
      </c>
      <c r="AH656" s="4">
        <v>1</v>
      </c>
      <c r="AI656" s="4">
        <v>1</v>
      </c>
      <c r="AJ656" s="37">
        <f>SUM(E656:AI656)</f>
        <v>38</v>
      </c>
    </row>
    <row r="657" spans="1:36" ht="15" customHeight="1" x14ac:dyDescent="0.3">
      <c r="A657" s="18"/>
      <c r="B657" s="20"/>
      <c r="C657" s="25"/>
      <c r="D657" s="32" t="s">
        <v>9</v>
      </c>
      <c r="E657" s="25">
        <v>0</v>
      </c>
      <c r="F657" s="25">
        <v>1</v>
      </c>
      <c r="G657" s="25">
        <v>0</v>
      </c>
      <c r="H657" s="25">
        <v>1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1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1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1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4">
        <v>1</v>
      </c>
      <c r="AH657" s="4">
        <v>0</v>
      </c>
      <c r="AI657" s="4">
        <v>1</v>
      </c>
      <c r="AJ657" s="37">
        <f>SUM(E657:AI657)</f>
        <v>7</v>
      </c>
    </row>
    <row r="658" spans="1:36" ht="15" customHeight="1" x14ac:dyDescent="0.3">
      <c r="A658" s="18"/>
      <c r="B658" s="20"/>
      <c r="C658" s="25"/>
      <c r="D658" s="32" t="s">
        <v>10</v>
      </c>
      <c r="E658" s="25">
        <v>0</v>
      </c>
      <c r="F658" s="25">
        <v>0</v>
      </c>
      <c r="G658" s="25">
        <v>0</v>
      </c>
      <c r="H658" s="25">
        <v>1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0</v>
      </c>
      <c r="S658" s="25">
        <v>0</v>
      </c>
      <c r="T658" s="25">
        <v>1</v>
      </c>
      <c r="U658" s="25">
        <v>0</v>
      </c>
      <c r="V658" s="25">
        <v>0</v>
      </c>
      <c r="W658" s="25">
        <v>0</v>
      </c>
      <c r="X658" s="25">
        <v>1</v>
      </c>
      <c r="Y658" s="25">
        <v>0</v>
      </c>
      <c r="Z658" s="25">
        <v>0</v>
      </c>
      <c r="AA658" s="25">
        <v>1</v>
      </c>
      <c r="AB658" s="25">
        <v>0</v>
      </c>
      <c r="AC658" s="25">
        <v>0</v>
      </c>
      <c r="AD658" s="25">
        <v>0</v>
      </c>
      <c r="AE658" s="25">
        <v>0</v>
      </c>
      <c r="AF658" s="25">
        <v>0</v>
      </c>
      <c r="AG658" s="4">
        <v>0</v>
      </c>
      <c r="AH658" s="4">
        <v>0</v>
      </c>
      <c r="AI658" s="4">
        <v>0</v>
      </c>
      <c r="AJ658" s="37">
        <f>SUM(E658:AI658)</f>
        <v>4</v>
      </c>
    </row>
    <row r="659" spans="1:36" ht="15" customHeight="1" x14ac:dyDescent="0.3">
      <c r="A659" s="18"/>
      <c r="B659" s="20"/>
      <c r="C659" s="25"/>
      <c r="D659" s="32" t="s">
        <v>11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F659" s="25">
        <v>0</v>
      </c>
      <c r="AG659" s="4">
        <v>0</v>
      </c>
      <c r="AH659" s="4">
        <v>0</v>
      </c>
      <c r="AI659" s="4">
        <v>1</v>
      </c>
      <c r="AJ659" s="37">
        <f>SUM(E659:AI659)</f>
        <v>1</v>
      </c>
    </row>
    <row r="660" spans="1:36" ht="15" customHeight="1" x14ac:dyDescent="0.3">
      <c r="A660" s="18"/>
      <c r="B660" s="20"/>
      <c r="C660" s="25"/>
      <c r="D660" s="32"/>
      <c r="E660" s="25"/>
      <c r="F660" s="25"/>
      <c r="G660" s="25"/>
      <c r="H660" s="38"/>
      <c r="I660" s="38"/>
      <c r="J660" s="38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4"/>
      <c r="AH660" s="4"/>
      <c r="AI660" s="4"/>
      <c r="AJ660" s="37">
        <f>SUM(AJ656:AJ659)</f>
        <v>50</v>
      </c>
    </row>
    <row r="661" spans="1:36" ht="15" customHeight="1" x14ac:dyDescent="0.3">
      <c r="A661" s="18">
        <v>118</v>
      </c>
      <c r="B661" s="21" t="s">
        <v>127</v>
      </c>
      <c r="C661" s="25">
        <v>4</v>
      </c>
      <c r="D661" s="32" t="s">
        <v>8</v>
      </c>
      <c r="E661" s="25">
        <v>1</v>
      </c>
      <c r="F661" s="25">
        <v>1</v>
      </c>
      <c r="G661" s="25">
        <v>0</v>
      </c>
      <c r="H661" s="25">
        <v>1</v>
      </c>
      <c r="I661" s="25">
        <v>0</v>
      </c>
      <c r="J661" s="25">
        <v>0</v>
      </c>
      <c r="K661" s="25">
        <v>0</v>
      </c>
      <c r="L661" s="25">
        <v>0</v>
      </c>
      <c r="M661" s="25">
        <v>1</v>
      </c>
      <c r="N661" s="25">
        <v>0</v>
      </c>
      <c r="O661" s="25">
        <v>0</v>
      </c>
      <c r="P661" s="25">
        <v>1</v>
      </c>
      <c r="Q661" s="25">
        <v>0</v>
      </c>
      <c r="R661" s="25">
        <v>1</v>
      </c>
      <c r="S661" s="25">
        <v>1</v>
      </c>
      <c r="T661" s="25">
        <v>0</v>
      </c>
      <c r="U661" s="25">
        <v>1</v>
      </c>
      <c r="V661" s="25">
        <v>0</v>
      </c>
      <c r="W661" s="25">
        <v>0</v>
      </c>
      <c r="X661" s="25">
        <v>1</v>
      </c>
      <c r="Y661" s="25">
        <v>0</v>
      </c>
      <c r="Z661" s="25">
        <v>1</v>
      </c>
      <c r="AA661" s="25">
        <v>1</v>
      </c>
      <c r="AB661" s="25">
        <v>0</v>
      </c>
      <c r="AC661" s="25">
        <v>1</v>
      </c>
      <c r="AD661" s="25">
        <v>1</v>
      </c>
      <c r="AE661" s="25">
        <v>0</v>
      </c>
      <c r="AF661" s="25">
        <v>1</v>
      </c>
      <c r="AG661" s="4">
        <v>0</v>
      </c>
      <c r="AH661" s="4">
        <v>0</v>
      </c>
      <c r="AI661" s="4">
        <v>1</v>
      </c>
      <c r="AJ661" s="37">
        <f>SUM(E661:AI661)</f>
        <v>15</v>
      </c>
    </row>
    <row r="662" spans="1:36" ht="15" customHeight="1" x14ac:dyDescent="0.3">
      <c r="A662" s="18"/>
      <c r="B662" s="20"/>
      <c r="C662" s="25"/>
      <c r="D662" s="32" t="s">
        <v>9</v>
      </c>
      <c r="E662" s="25">
        <v>0</v>
      </c>
      <c r="F662" s="25">
        <v>0</v>
      </c>
      <c r="G662" s="25">
        <v>0</v>
      </c>
      <c r="H662" s="25">
        <v>1</v>
      </c>
      <c r="I662" s="25">
        <v>0</v>
      </c>
      <c r="J662" s="25">
        <v>0</v>
      </c>
      <c r="K662" s="25">
        <v>0</v>
      </c>
      <c r="L662" s="25">
        <v>1</v>
      </c>
      <c r="M662" s="25">
        <v>0</v>
      </c>
      <c r="N662" s="25">
        <v>0</v>
      </c>
      <c r="O662" s="25">
        <v>0</v>
      </c>
      <c r="P662" s="25">
        <v>0</v>
      </c>
      <c r="Q662" s="25">
        <v>0</v>
      </c>
      <c r="R662" s="25">
        <v>0</v>
      </c>
      <c r="S662" s="25">
        <v>0</v>
      </c>
      <c r="T662" s="25">
        <v>0</v>
      </c>
      <c r="U662" s="25">
        <v>1</v>
      </c>
      <c r="V662" s="25">
        <v>0</v>
      </c>
      <c r="W662" s="25">
        <v>0</v>
      </c>
      <c r="X662" s="25">
        <v>0</v>
      </c>
      <c r="Y662" s="25">
        <v>0</v>
      </c>
      <c r="Z662" s="25">
        <v>0</v>
      </c>
      <c r="AA662" s="25">
        <v>1</v>
      </c>
      <c r="AB662" s="25">
        <v>0</v>
      </c>
      <c r="AC662" s="25">
        <v>0</v>
      </c>
      <c r="AD662" s="25">
        <v>0</v>
      </c>
      <c r="AE662" s="25">
        <v>0</v>
      </c>
      <c r="AF662" s="25">
        <v>0</v>
      </c>
      <c r="AG662" s="4">
        <v>1</v>
      </c>
      <c r="AH662" s="4">
        <v>0</v>
      </c>
      <c r="AI662" s="4">
        <v>0</v>
      </c>
      <c r="AJ662" s="37">
        <f>SUM(E662:AI662)</f>
        <v>5</v>
      </c>
    </row>
    <row r="663" spans="1:36" ht="15" customHeight="1" x14ac:dyDescent="0.3">
      <c r="A663" s="18"/>
      <c r="B663" s="20"/>
      <c r="C663" s="25"/>
      <c r="D663" s="32" t="s">
        <v>10</v>
      </c>
      <c r="E663" s="25">
        <v>0</v>
      </c>
      <c r="F663" s="25">
        <v>0</v>
      </c>
      <c r="G663" s="25">
        <v>1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1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1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4">
        <v>0</v>
      </c>
      <c r="AH663" s="4">
        <v>0</v>
      </c>
      <c r="AI663" s="4">
        <v>0</v>
      </c>
      <c r="AJ663" s="37">
        <f>SUM(E663:AI663)</f>
        <v>3</v>
      </c>
    </row>
    <row r="664" spans="1:36" ht="15" customHeight="1" x14ac:dyDescent="0.3">
      <c r="A664" s="18"/>
      <c r="B664" s="20"/>
      <c r="C664" s="25"/>
      <c r="D664" s="32" t="s">
        <v>11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4">
        <v>0</v>
      </c>
      <c r="AH664" s="4">
        <v>0</v>
      </c>
      <c r="AI664" s="4">
        <v>0</v>
      </c>
      <c r="AJ664" s="37">
        <f>SUM(E664:AI664)</f>
        <v>0</v>
      </c>
    </row>
    <row r="665" spans="1:36" ht="15" customHeight="1" x14ac:dyDescent="0.3">
      <c r="A665" s="18"/>
      <c r="B665" s="20"/>
      <c r="C665" s="25"/>
      <c r="D665" s="32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4"/>
      <c r="AH665" s="4"/>
      <c r="AI665" s="4"/>
      <c r="AJ665" s="37">
        <f>SUM(AJ661:AJ664)</f>
        <v>23</v>
      </c>
    </row>
    <row r="666" spans="1:36" ht="15" customHeight="1" x14ac:dyDescent="0.3">
      <c r="A666" s="18">
        <v>119</v>
      </c>
      <c r="B666" s="21" t="s">
        <v>128</v>
      </c>
      <c r="C666" s="25">
        <v>10</v>
      </c>
      <c r="D666" s="32" t="s">
        <v>8</v>
      </c>
      <c r="E666" s="25">
        <v>1</v>
      </c>
      <c r="F666" s="25">
        <v>2</v>
      </c>
      <c r="G666" s="25">
        <v>1</v>
      </c>
      <c r="H666" s="25">
        <v>1</v>
      </c>
      <c r="I666" s="25">
        <v>0</v>
      </c>
      <c r="J666" s="25">
        <v>1</v>
      </c>
      <c r="K666" s="25">
        <v>2</v>
      </c>
      <c r="L666" s="25">
        <v>2</v>
      </c>
      <c r="M666" s="25">
        <v>0</v>
      </c>
      <c r="N666" s="25">
        <v>2</v>
      </c>
      <c r="O666" s="25">
        <v>1</v>
      </c>
      <c r="P666" s="25">
        <v>1</v>
      </c>
      <c r="Q666" s="25">
        <v>1</v>
      </c>
      <c r="R666" s="25">
        <v>2</v>
      </c>
      <c r="S666" s="25">
        <v>0</v>
      </c>
      <c r="T666" s="25">
        <v>1</v>
      </c>
      <c r="U666" s="25">
        <v>2</v>
      </c>
      <c r="V666" s="25">
        <v>0</v>
      </c>
      <c r="W666" s="25">
        <v>2</v>
      </c>
      <c r="X666" s="25">
        <v>1</v>
      </c>
      <c r="Y666" s="25">
        <v>2</v>
      </c>
      <c r="Z666" s="25">
        <v>1</v>
      </c>
      <c r="AA666" s="25">
        <v>0</v>
      </c>
      <c r="AB666" s="25">
        <v>2</v>
      </c>
      <c r="AC666" s="25">
        <v>1</v>
      </c>
      <c r="AD666" s="25">
        <v>1</v>
      </c>
      <c r="AE666" s="25">
        <v>2</v>
      </c>
      <c r="AF666" s="25">
        <v>1</v>
      </c>
      <c r="AG666" s="4">
        <v>1</v>
      </c>
      <c r="AH666" s="4">
        <v>1</v>
      </c>
      <c r="AI666" s="4">
        <v>2</v>
      </c>
      <c r="AJ666" s="37">
        <f>SUM(E666:AI666)</f>
        <v>37</v>
      </c>
    </row>
    <row r="667" spans="1:36" ht="15" customHeight="1" x14ac:dyDescent="0.3">
      <c r="A667" s="18"/>
      <c r="B667" s="20"/>
      <c r="C667" s="25"/>
      <c r="D667" s="32" t="s">
        <v>9</v>
      </c>
      <c r="E667" s="25">
        <v>0</v>
      </c>
      <c r="F667" s="25">
        <v>1</v>
      </c>
      <c r="G667" s="25">
        <v>0</v>
      </c>
      <c r="H667" s="25">
        <v>0</v>
      </c>
      <c r="I667" s="25">
        <v>0</v>
      </c>
      <c r="J667" s="25">
        <v>1</v>
      </c>
      <c r="K667" s="25">
        <v>0</v>
      </c>
      <c r="L667" s="25">
        <v>0</v>
      </c>
      <c r="M667" s="25">
        <v>0</v>
      </c>
      <c r="N667" s="25">
        <v>0</v>
      </c>
      <c r="O667" s="25">
        <v>1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1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1</v>
      </c>
      <c r="AG667" s="4">
        <v>0</v>
      </c>
      <c r="AH667" s="4">
        <v>0</v>
      </c>
      <c r="AI667" s="4">
        <v>1</v>
      </c>
      <c r="AJ667" s="37">
        <f>SUM(E667:AI667)</f>
        <v>6</v>
      </c>
    </row>
    <row r="668" spans="1:36" ht="15" customHeight="1" x14ac:dyDescent="0.3">
      <c r="A668" s="18"/>
      <c r="B668" s="20"/>
      <c r="C668" s="25"/>
      <c r="D668" s="32" t="s">
        <v>10</v>
      </c>
      <c r="E668" s="25">
        <v>0</v>
      </c>
      <c r="F668" s="25">
        <v>0</v>
      </c>
      <c r="G668" s="25">
        <v>1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1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4">
        <v>0</v>
      </c>
      <c r="AH668" s="4">
        <v>0</v>
      </c>
      <c r="AI668" s="4">
        <v>1</v>
      </c>
      <c r="AJ668" s="37">
        <f>SUM(E668:AI668)</f>
        <v>3</v>
      </c>
    </row>
    <row r="669" spans="1:36" ht="15" customHeight="1" x14ac:dyDescent="0.3">
      <c r="A669" s="18"/>
      <c r="B669" s="20"/>
      <c r="C669" s="25"/>
      <c r="D669" s="32" t="s">
        <v>11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4">
        <v>0</v>
      </c>
      <c r="AH669" s="4">
        <v>0</v>
      </c>
      <c r="AI669" s="4">
        <v>0</v>
      </c>
      <c r="AJ669" s="37">
        <f>SUM(E669:AI669)</f>
        <v>0</v>
      </c>
    </row>
    <row r="670" spans="1:36" ht="15" customHeight="1" x14ac:dyDescent="0.3">
      <c r="A670" s="18"/>
      <c r="B670" s="20"/>
      <c r="C670" s="25"/>
      <c r="D670" s="32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4"/>
      <c r="AH670" s="4"/>
      <c r="AI670" s="4"/>
      <c r="AJ670" s="37">
        <f>SUM(AJ666:AJ669)</f>
        <v>46</v>
      </c>
    </row>
    <row r="671" spans="1:36" ht="15" customHeight="1" x14ac:dyDescent="0.3">
      <c r="A671" s="18">
        <v>120</v>
      </c>
      <c r="B671" s="21" t="s">
        <v>129</v>
      </c>
      <c r="C671" s="25">
        <v>50</v>
      </c>
      <c r="D671" s="32" t="s">
        <v>8</v>
      </c>
      <c r="E671" s="25">
        <v>2</v>
      </c>
      <c r="F671" s="25">
        <v>1</v>
      </c>
      <c r="G671" s="25">
        <v>2</v>
      </c>
      <c r="H671" s="25">
        <v>3</v>
      </c>
      <c r="I671" s="25">
        <v>2</v>
      </c>
      <c r="J671" s="25">
        <v>1</v>
      </c>
      <c r="K671" s="25">
        <v>3</v>
      </c>
      <c r="L671" s="25">
        <v>2</v>
      </c>
      <c r="M671" s="25">
        <v>3</v>
      </c>
      <c r="N671" s="25">
        <v>2</v>
      </c>
      <c r="O671" s="25">
        <v>3</v>
      </c>
      <c r="P671" s="25">
        <v>1</v>
      </c>
      <c r="Q671" s="25">
        <v>2</v>
      </c>
      <c r="R671" s="25">
        <v>1</v>
      </c>
      <c r="S671" s="25">
        <v>4</v>
      </c>
      <c r="T671" s="25">
        <v>3</v>
      </c>
      <c r="U671" s="25">
        <v>2</v>
      </c>
      <c r="V671" s="25">
        <v>3</v>
      </c>
      <c r="W671" s="25">
        <v>4</v>
      </c>
      <c r="X671" s="25">
        <v>3</v>
      </c>
      <c r="Y671" s="25">
        <v>4</v>
      </c>
      <c r="Z671" s="25">
        <v>3</v>
      </c>
      <c r="AA671" s="25">
        <v>2</v>
      </c>
      <c r="AB671" s="25">
        <v>4</v>
      </c>
      <c r="AC671" s="25">
        <v>2</v>
      </c>
      <c r="AD671" s="25">
        <v>3</v>
      </c>
      <c r="AE671" s="25">
        <v>2</v>
      </c>
      <c r="AF671" s="25">
        <v>3</v>
      </c>
      <c r="AG671" s="4">
        <v>2</v>
      </c>
      <c r="AH671" s="4">
        <v>3</v>
      </c>
      <c r="AI671" s="4">
        <v>4</v>
      </c>
      <c r="AJ671" s="37">
        <f>SUM(E671:AI671)</f>
        <v>79</v>
      </c>
    </row>
    <row r="672" spans="1:36" ht="15" customHeight="1" x14ac:dyDescent="0.3">
      <c r="A672" s="18"/>
      <c r="B672" s="20"/>
      <c r="C672" s="25"/>
      <c r="D672" s="32" t="s">
        <v>9</v>
      </c>
      <c r="E672" s="25">
        <v>1</v>
      </c>
      <c r="F672" s="25">
        <v>1</v>
      </c>
      <c r="G672" s="25">
        <v>0</v>
      </c>
      <c r="H672" s="25">
        <v>1</v>
      </c>
      <c r="I672" s="25">
        <v>0</v>
      </c>
      <c r="J672" s="25">
        <v>0</v>
      </c>
      <c r="K672" s="25">
        <v>1</v>
      </c>
      <c r="L672" s="25">
        <v>2</v>
      </c>
      <c r="M672" s="25">
        <v>0</v>
      </c>
      <c r="N672" s="25">
        <v>0</v>
      </c>
      <c r="O672" s="25">
        <v>1</v>
      </c>
      <c r="P672" s="25">
        <v>0</v>
      </c>
      <c r="Q672" s="25">
        <v>1</v>
      </c>
      <c r="R672" s="25">
        <v>1</v>
      </c>
      <c r="S672" s="25">
        <v>0</v>
      </c>
      <c r="T672" s="25">
        <v>2</v>
      </c>
      <c r="U672" s="25">
        <v>1</v>
      </c>
      <c r="V672" s="25">
        <v>0</v>
      </c>
      <c r="W672" s="25">
        <v>0</v>
      </c>
      <c r="X672" s="25">
        <v>1</v>
      </c>
      <c r="Y672" s="25">
        <v>2</v>
      </c>
      <c r="Z672" s="25">
        <v>1</v>
      </c>
      <c r="AA672" s="25">
        <v>0</v>
      </c>
      <c r="AB672" s="25">
        <v>0</v>
      </c>
      <c r="AC672" s="25">
        <v>1</v>
      </c>
      <c r="AD672" s="25">
        <v>1</v>
      </c>
      <c r="AE672" s="25">
        <v>2</v>
      </c>
      <c r="AF672" s="25">
        <v>1</v>
      </c>
      <c r="AG672" s="4">
        <v>1</v>
      </c>
      <c r="AH672" s="4">
        <v>0</v>
      </c>
      <c r="AI672" s="4">
        <v>1</v>
      </c>
      <c r="AJ672" s="37">
        <f>SUM(E672:AI672)</f>
        <v>23</v>
      </c>
    </row>
    <row r="673" spans="1:36" ht="15" customHeight="1" x14ac:dyDescent="0.3">
      <c r="A673" s="18"/>
      <c r="B673" s="20"/>
      <c r="C673" s="25"/>
      <c r="D673" s="32" t="s">
        <v>10</v>
      </c>
      <c r="E673" s="25">
        <v>1</v>
      </c>
      <c r="F673" s="25">
        <v>1</v>
      </c>
      <c r="G673" s="25">
        <v>0</v>
      </c>
      <c r="H673" s="25">
        <v>1</v>
      </c>
      <c r="I673" s="25">
        <v>1</v>
      </c>
      <c r="J673" s="25">
        <v>0</v>
      </c>
      <c r="K673" s="25">
        <v>0</v>
      </c>
      <c r="L673" s="25">
        <v>1</v>
      </c>
      <c r="M673" s="25">
        <v>0</v>
      </c>
      <c r="N673" s="25">
        <v>0</v>
      </c>
      <c r="O673" s="25">
        <v>0</v>
      </c>
      <c r="P673" s="25">
        <v>0</v>
      </c>
      <c r="Q673" s="25">
        <v>1</v>
      </c>
      <c r="R673" s="25">
        <v>1</v>
      </c>
      <c r="S673" s="25">
        <v>0</v>
      </c>
      <c r="T673" s="25">
        <v>1</v>
      </c>
      <c r="U673" s="25">
        <v>0</v>
      </c>
      <c r="V673" s="25">
        <v>0</v>
      </c>
      <c r="W673" s="25">
        <v>0</v>
      </c>
      <c r="X673" s="25">
        <v>0</v>
      </c>
      <c r="Y673" s="25">
        <v>1</v>
      </c>
      <c r="Z673" s="25">
        <v>0</v>
      </c>
      <c r="AA673" s="25">
        <v>0</v>
      </c>
      <c r="AB673" s="25">
        <v>0</v>
      </c>
      <c r="AC673" s="25">
        <v>1</v>
      </c>
      <c r="AD673" s="25">
        <v>1</v>
      </c>
      <c r="AE673" s="25">
        <v>0</v>
      </c>
      <c r="AF673" s="25">
        <v>1</v>
      </c>
      <c r="AG673" s="4">
        <v>0</v>
      </c>
      <c r="AH673" s="4">
        <v>0</v>
      </c>
      <c r="AI673" s="4">
        <v>1</v>
      </c>
      <c r="AJ673" s="37">
        <f>SUM(E673:AI673)</f>
        <v>13</v>
      </c>
    </row>
    <row r="674" spans="1:36" ht="15" customHeight="1" x14ac:dyDescent="0.3">
      <c r="A674" s="18"/>
      <c r="B674" s="20"/>
      <c r="C674" s="25"/>
      <c r="D674" s="32" t="s">
        <v>11</v>
      </c>
      <c r="E674" s="25">
        <v>0</v>
      </c>
      <c r="F674" s="25">
        <v>0</v>
      </c>
      <c r="G674" s="25">
        <v>0</v>
      </c>
      <c r="H674" s="25">
        <v>1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1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4">
        <v>1</v>
      </c>
      <c r="AH674" s="4">
        <v>0</v>
      </c>
      <c r="AI674" s="4">
        <v>1</v>
      </c>
      <c r="AJ674" s="37">
        <f>SUM(E674:AI674)</f>
        <v>4</v>
      </c>
    </row>
    <row r="675" spans="1:36" ht="15" customHeight="1" x14ac:dyDescent="0.3">
      <c r="A675" s="18"/>
      <c r="B675" s="20" t="s">
        <v>12</v>
      </c>
      <c r="C675" s="25"/>
      <c r="D675" s="32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4"/>
      <c r="AH675" s="4"/>
      <c r="AI675" s="4"/>
      <c r="AJ675" s="37">
        <f>SUM(AJ671:AJ674)</f>
        <v>119</v>
      </c>
    </row>
    <row r="676" spans="1:36" ht="15" customHeight="1" x14ac:dyDescent="0.3">
      <c r="A676" s="18"/>
      <c r="B676" s="20"/>
      <c r="C676" s="25"/>
      <c r="D676" s="32"/>
      <c r="E676" s="25"/>
      <c r="F676" s="25"/>
      <c r="G676" s="25"/>
      <c r="H676" s="72" t="s">
        <v>133</v>
      </c>
      <c r="I676" s="73"/>
      <c r="J676" s="73"/>
      <c r="K676" s="74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4"/>
      <c r="AH676" s="4"/>
      <c r="AI676" s="4"/>
      <c r="AJ676" s="37"/>
    </row>
    <row r="677" spans="1:36" ht="15" customHeight="1" x14ac:dyDescent="0.3">
      <c r="A677" s="18">
        <v>121</v>
      </c>
      <c r="B677" s="20" t="s">
        <v>170</v>
      </c>
      <c r="C677" s="25">
        <v>20</v>
      </c>
      <c r="D677" s="32" t="s">
        <v>8</v>
      </c>
      <c r="E677" s="25">
        <v>1</v>
      </c>
      <c r="F677" s="25">
        <v>2</v>
      </c>
      <c r="G677" s="25">
        <v>1</v>
      </c>
      <c r="H677" s="25">
        <v>2</v>
      </c>
      <c r="I677" s="25">
        <v>1</v>
      </c>
      <c r="J677" s="25">
        <v>2</v>
      </c>
      <c r="K677" s="25">
        <v>1</v>
      </c>
      <c r="L677" s="25">
        <v>2</v>
      </c>
      <c r="M677" s="25">
        <v>1</v>
      </c>
      <c r="N677" s="25">
        <v>2</v>
      </c>
      <c r="O677" s="25">
        <v>2</v>
      </c>
      <c r="P677" s="25">
        <v>1</v>
      </c>
      <c r="Q677" s="25">
        <v>2</v>
      </c>
      <c r="R677" s="25">
        <v>1</v>
      </c>
      <c r="S677" s="25">
        <v>2</v>
      </c>
      <c r="T677" s="25">
        <v>1</v>
      </c>
      <c r="U677" s="25">
        <v>1</v>
      </c>
      <c r="V677" s="25">
        <v>2</v>
      </c>
      <c r="W677" s="25">
        <v>1</v>
      </c>
      <c r="X677" s="25">
        <v>1</v>
      </c>
      <c r="Y677" s="25">
        <v>1</v>
      </c>
      <c r="Z677" s="25">
        <v>2</v>
      </c>
      <c r="AA677" s="25">
        <v>1</v>
      </c>
      <c r="AB677" s="25">
        <v>2</v>
      </c>
      <c r="AC677" s="25">
        <v>1</v>
      </c>
      <c r="AD677" s="25">
        <v>1</v>
      </c>
      <c r="AE677" s="25">
        <v>2</v>
      </c>
      <c r="AF677" s="25">
        <v>1</v>
      </c>
      <c r="AG677" s="4">
        <v>2</v>
      </c>
      <c r="AH677" s="4">
        <v>2</v>
      </c>
      <c r="AI677" s="4">
        <v>2</v>
      </c>
      <c r="AJ677" s="37">
        <f>SUM(E677:AI677)</f>
        <v>46</v>
      </c>
    </row>
    <row r="678" spans="1:36" ht="15" customHeight="1" x14ac:dyDescent="0.3">
      <c r="A678" s="18"/>
      <c r="B678" s="20"/>
      <c r="C678" s="25"/>
      <c r="D678" s="32" t="s">
        <v>9</v>
      </c>
      <c r="E678" s="25">
        <v>1</v>
      </c>
      <c r="F678" s="25">
        <v>1</v>
      </c>
      <c r="G678" s="25">
        <v>0</v>
      </c>
      <c r="H678" s="25">
        <v>0</v>
      </c>
      <c r="I678" s="25">
        <v>0</v>
      </c>
      <c r="J678" s="25">
        <v>1</v>
      </c>
      <c r="K678" s="25">
        <v>0</v>
      </c>
      <c r="L678" s="25">
        <v>0</v>
      </c>
      <c r="M678" s="25">
        <v>1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1</v>
      </c>
      <c r="X678" s="25">
        <v>0</v>
      </c>
      <c r="Y678" s="25">
        <v>0</v>
      </c>
      <c r="Z678" s="25">
        <v>0</v>
      </c>
      <c r="AA678" s="25">
        <v>0</v>
      </c>
      <c r="AB678" s="25">
        <v>1</v>
      </c>
      <c r="AC678" s="25">
        <v>0</v>
      </c>
      <c r="AD678" s="25">
        <v>1</v>
      </c>
      <c r="AE678" s="25">
        <v>0</v>
      </c>
      <c r="AF678" s="25">
        <v>0</v>
      </c>
      <c r="AG678" s="4">
        <v>0</v>
      </c>
      <c r="AH678" s="4">
        <v>1</v>
      </c>
      <c r="AI678" s="4">
        <v>1</v>
      </c>
      <c r="AJ678" s="37">
        <f>SUM(E678:AI678)</f>
        <v>9</v>
      </c>
    </row>
    <row r="679" spans="1:36" ht="15" customHeight="1" x14ac:dyDescent="0.3">
      <c r="A679" s="18"/>
      <c r="B679" s="20"/>
      <c r="C679" s="25"/>
      <c r="D679" s="32" t="s">
        <v>10</v>
      </c>
      <c r="E679" s="25">
        <v>1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1</v>
      </c>
      <c r="AE679" s="25">
        <v>0</v>
      </c>
      <c r="AF679" s="25">
        <v>0</v>
      </c>
      <c r="AG679" s="4">
        <v>0</v>
      </c>
      <c r="AH679" s="4">
        <v>1</v>
      </c>
      <c r="AI679" s="4">
        <v>1</v>
      </c>
      <c r="AJ679" s="37">
        <f>SUM(E679:AI679)</f>
        <v>4</v>
      </c>
    </row>
    <row r="680" spans="1:36" ht="15" customHeight="1" x14ac:dyDescent="0.3">
      <c r="A680" s="18"/>
      <c r="B680" s="20"/>
      <c r="C680" s="25"/>
      <c r="D680" s="32" t="s">
        <v>11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4">
        <v>0</v>
      </c>
      <c r="AH680" s="4">
        <v>1</v>
      </c>
      <c r="AI680" s="4">
        <v>0</v>
      </c>
      <c r="AJ680" s="37">
        <f>SUM(E680:AI680)</f>
        <v>1</v>
      </c>
    </row>
    <row r="681" spans="1:36" ht="15" customHeight="1" x14ac:dyDescent="0.3">
      <c r="A681" s="18"/>
      <c r="B681" s="20"/>
      <c r="C681" s="25"/>
      <c r="D681" s="32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4"/>
      <c r="AH681" s="4"/>
      <c r="AI681" s="4"/>
      <c r="AJ681" s="37">
        <f>SUM(AJ677:AJ680)</f>
        <v>60</v>
      </c>
    </row>
    <row r="682" spans="1:36" ht="15" customHeight="1" x14ac:dyDescent="0.3">
      <c r="A682" s="18"/>
      <c r="B682" s="20"/>
      <c r="C682" s="25"/>
      <c r="D682" s="32"/>
      <c r="E682" s="25"/>
      <c r="F682" s="25"/>
      <c r="G682" s="25"/>
      <c r="H682" s="66" t="s">
        <v>130</v>
      </c>
      <c r="I682" s="67"/>
      <c r="J682" s="67"/>
      <c r="K682" s="68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4"/>
      <c r="AH682" s="4"/>
      <c r="AI682" s="4"/>
      <c r="AJ682" s="37"/>
    </row>
    <row r="683" spans="1:36" ht="15" customHeight="1" x14ac:dyDescent="0.3">
      <c r="A683" s="18">
        <v>122</v>
      </c>
      <c r="B683" s="21" t="s">
        <v>131</v>
      </c>
      <c r="C683" s="25">
        <v>30</v>
      </c>
      <c r="D683" s="32" t="s">
        <v>8</v>
      </c>
      <c r="E683" s="4">
        <v>2</v>
      </c>
      <c r="F683" s="4">
        <v>2</v>
      </c>
      <c r="G683" s="4">
        <v>3</v>
      </c>
      <c r="H683" s="4">
        <v>2</v>
      </c>
      <c r="I683" s="4">
        <v>2</v>
      </c>
      <c r="J683" s="4">
        <v>1</v>
      </c>
      <c r="K683" s="4">
        <v>3</v>
      </c>
      <c r="L683" s="4">
        <v>1</v>
      </c>
      <c r="M683" s="4">
        <v>2</v>
      </c>
      <c r="N683" s="4">
        <v>3</v>
      </c>
      <c r="O683" s="4">
        <v>2</v>
      </c>
      <c r="P683" s="4">
        <v>2</v>
      </c>
      <c r="Q683" s="4">
        <v>3</v>
      </c>
      <c r="R683" s="4">
        <v>1</v>
      </c>
      <c r="S683" s="4">
        <v>2</v>
      </c>
      <c r="T683" s="4">
        <v>3</v>
      </c>
      <c r="U683" s="4">
        <v>1</v>
      </c>
      <c r="V683" s="4">
        <v>1</v>
      </c>
      <c r="W683" s="4">
        <v>2</v>
      </c>
      <c r="X683" s="4">
        <v>3</v>
      </c>
      <c r="Y683" s="4">
        <v>1</v>
      </c>
      <c r="Z683" s="4">
        <v>4</v>
      </c>
      <c r="AA683" s="4">
        <v>1</v>
      </c>
      <c r="AB683" s="4">
        <v>2</v>
      </c>
      <c r="AC683" s="4">
        <v>7</v>
      </c>
      <c r="AD683" s="4">
        <v>1</v>
      </c>
      <c r="AE683" s="4">
        <v>3</v>
      </c>
      <c r="AF683" s="4">
        <v>1</v>
      </c>
      <c r="AG683" s="4">
        <v>2</v>
      </c>
      <c r="AH683" s="4">
        <v>3</v>
      </c>
      <c r="AI683" s="4">
        <v>2</v>
      </c>
      <c r="AJ683" s="37">
        <f>SUM(E683:AI683)</f>
        <v>68</v>
      </c>
    </row>
    <row r="684" spans="1:36" ht="15" customHeight="1" x14ac:dyDescent="0.3">
      <c r="A684" s="18"/>
      <c r="B684" s="20" t="s">
        <v>167</v>
      </c>
      <c r="C684" s="25"/>
      <c r="D684" s="32" t="s">
        <v>9</v>
      </c>
      <c r="E684" s="25">
        <v>1</v>
      </c>
      <c r="F684" s="25">
        <v>1</v>
      </c>
      <c r="G684" s="25">
        <v>0</v>
      </c>
      <c r="H684" s="25">
        <v>1</v>
      </c>
      <c r="I684" s="25">
        <v>0</v>
      </c>
      <c r="J684" s="25">
        <v>0</v>
      </c>
      <c r="K684" s="25">
        <v>0</v>
      </c>
      <c r="L684" s="25">
        <v>1</v>
      </c>
      <c r="M684" s="25">
        <v>1</v>
      </c>
      <c r="N684" s="25">
        <v>0</v>
      </c>
      <c r="O684" s="25">
        <v>1</v>
      </c>
      <c r="P684" s="25">
        <v>0</v>
      </c>
      <c r="Q684" s="25">
        <v>0</v>
      </c>
      <c r="R684" s="25">
        <v>1</v>
      </c>
      <c r="S684" s="25">
        <v>1</v>
      </c>
      <c r="T684" s="25">
        <v>0</v>
      </c>
      <c r="U684" s="25">
        <v>1</v>
      </c>
      <c r="V684" s="25">
        <v>0</v>
      </c>
      <c r="W684" s="25">
        <v>0</v>
      </c>
      <c r="X684" s="25">
        <v>1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1</v>
      </c>
      <c r="AE684" s="25">
        <v>0</v>
      </c>
      <c r="AF684" s="25">
        <v>0</v>
      </c>
      <c r="AG684" s="4">
        <v>0</v>
      </c>
      <c r="AH684" s="4">
        <v>0</v>
      </c>
      <c r="AI684" s="4">
        <v>1</v>
      </c>
      <c r="AJ684" s="37">
        <f>SUM(E684:AI684)</f>
        <v>13</v>
      </c>
    </row>
    <row r="685" spans="1:36" ht="15" customHeight="1" x14ac:dyDescent="0.3">
      <c r="A685" s="18"/>
      <c r="B685" s="20"/>
      <c r="C685" s="25"/>
      <c r="D685" s="32" t="s">
        <v>10</v>
      </c>
      <c r="E685" s="25">
        <v>1</v>
      </c>
      <c r="F685" s="25">
        <v>0</v>
      </c>
      <c r="G685" s="25">
        <v>1</v>
      </c>
      <c r="H685" s="25">
        <v>1</v>
      </c>
      <c r="I685" s="25">
        <v>2</v>
      </c>
      <c r="J685" s="25">
        <v>1</v>
      </c>
      <c r="K685" s="25">
        <v>0</v>
      </c>
      <c r="L685" s="25">
        <v>0</v>
      </c>
      <c r="M685" s="25">
        <v>0</v>
      </c>
      <c r="N685" s="25">
        <v>0</v>
      </c>
      <c r="O685" s="25">
        <v>1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1</v>
      </c>
      <c r="AE685" s="25">
        <v>0</v>
      </c>
      <c r="AF685" s="25">
        <v>0</v>
      </c>
      <c r="AG685" s="4">
        <v>0</v>
      </c>
      <c r="AH685" s="12">
        <v>1</v>
      </c>
      <c r="AI685" s="12">
        <v>0</v>
      </c>
      <c r="AJ685" s="37">
        <f>SUM(E685:AI685)</f>
        <v>9</v>
      </c>
    </row>
    <row r="686" spans="1:36" ht="15" customHeight="1" x14ac:dyDescent="0.3">
      <c r="A686" s="18"/>
      <c r="B686" s="20"/>
      <c r="C686" s="25"/>
      <c r="D686" s="32" t="s">
        <v>11</v>
      </c>
      <c r="E686" s="25">
        <v>1</v>
      </c>
      <c r="F686" s="25">
        <v>0</v>
      </c>
      <c r="G686" s="25">
        <v>1</v>
      </c>
      <c r="H686" s="25">
        <v>0</v>
      </c>
      <c r="I686" s="25">
        <v>1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1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1</v>
      </c>
      <c r="AE686" s="25">
        <v>0</v>
      </c>
      <c r="AF686" s="25">
        <v>0</v>
      </c>
      <c r="AG686" s="47">
        <v>0</v>
      </c>
      <c r="AH686" s="45">
        <v>1</v>
      </c>
      <c r="AI686" s="45">
        <v>0</v>
      </c>
      <c r="AJ686" s="37">
        <f>SUM(E686:AI686)</f>
        <v>6</v>
      </c>
    </row>
    <row r="687" spans="1:36" ht="15" customHeight="1" x14ac:dyDescent="0.3">
      <c r="A687" s="18"/>
      <c r="B687" s="20"/>
      <c r="C687" s="25"/>
      <c r="D687" s="32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4"/>
      <c r="AH687" s="13"/>
      <c r="AI687" s="13"/>
      <c r="AJ687" s="37">
        <f>SUM(AJ683:AJ686)</f>
        <v>96</v>
      </c>
    </row>
    <row r="688" spans="1:36" ht="15" customHeight="1" x14ac:dyDescent="0.3">
      <c r="A688" s="18">
        <v>123</v>
      </c>
      <c r="B688" s="21" t="s">
        <v>132</v>
      </c>
      <c r="C688" s="25">
        <v>100</v>
      </c>
      <c r="D688" s="32" t="s">
        <v>8</v>
      </c>
      <c r="E688" s="4">
        <v>6</v>
      </c>
      <c r="F688" s="4">
        <v>4</v>
      </c>
      <c r="G688" s="4">
        <v>4</v>
      </c>
      <c r="H688" s="4">
        <v>8</v>
      </c>
      <c r="I688" s="4">
        <v>4</v>
      </c>
      <c r="J688" s="4">
        <v>6</v>
      </c>
      <c r="K688" s="4">
        <v>7</v>
      </c>
      <c r="L688" s="4">
        <v>6</v>
      </c>
      <c r="M688" s="4">
        <v>8</v>
      </c>
      <c r="N688" s="4">
        <v>6</v>
      </c>
      <c r="O688" s="4">
        <v>8</v>
      </c>
      <c r="P688" s="4">
        <v>7</v>
      </c>
      <c r="Q688" s="4">
        <v>6</v>
      </c>
      <c r="R688" s="4">
        <v>7</v>
      </c>
      <c r="S688" s="4">
        <v>6</v>
      </c>
      <c r="T688" s="4">
        <v>8</v>
      </c>
      <c r="U688" s="4">
        <v>5</v>
      </c>
      <c r="V688" s="4">
        <v>7</v>
      </c>
      <c r="W688" s="4">
        <v>7</v>
      </c>
      <c r="X688" s="4">
        <v>6</v>
      </c>
      <c r="Y688" s="4">
        <v>5</v>
      </c>
      <c r="Z688" s="4">
        <v>7</v>
      </c>
      <c r="AA688" s="4">
        <v>6</v>
      </c>
      <c r="AB688" s="4">
        <v>7</v>
      </c>
      <c r="AC688" s="4">
        <v>5</v>
      </c>
      <c r="AD688" s="4">
        <v>6</v>
      </c>
      <c r="AE688" s="4">
        <v>7</v>
      </c>
      <c r="AF688" s="4">
        <v>5</v>
      </c>
      <c r="AG688" s="4">
        <v>6</v>
      </c>
      <c r="AH688" s="4">
        <v>8</v>
      </c>
      <c r="AI688" s="4">
        <v>4</v>
      </c>
      <c r="AJ688" s="37">
        <f>SUM(E688:AI688)</f>
        <v>192</v>
      </c>
    </row>
    <row r="689" spans="1:36" ht="15" customHeight="1" x14ac:dyDescent="0.3">
      <c r="A689" s="18"/>
      <c r="B689" s="20" t="s">
        <v>133</v>
      </c>
      <c r="C689" s="25"/>
      <c r="D689" s="32" t="s">
        <v>9</v>
      </c>
      <c r="E689" s="25">
        <v>1</v>
      </c>
      <c r="F689" s="25">
        <v>2</v>
      </c>
      <c r="G689" s="25">
        <v>2</v>
      </c>
      <c r="H689" s="25">
        <v>2</v>
      </c>
      <c r="I689" s="25">
        <v>4</v>
      </c>
      <c r="J689" s="25">
        <v>2</v>
      </c>
      <c r="K689" s="25">
        <v>3</v>
      </c>
      <c r="L689" s="25">
        <v>1</v>
      </c>
      <c r="M689" s="25">
        <v>2</v>
      </c>
      <c r="N689" s="25">
        <v>1</v>
      </c>
      <c r="O689" s="25">
        <v>2</v>
      </c>
      <c r="P689" s="25">
        <v>1</v>
      </c>
      <c r="Q689" s="25">
        <v>2</v>
      </c>
      <c r="R689" s="25">
        <v>1</v>
      </c>
      <c r="S689" s="25">
        <v>3</v>
      </c>
      <c r="T689" s="25">
        <v>2</v>
      </c>
      <c r="U689" s="25">
        <v>1</v>
      </c>
      <c r="V689" s="25">
        <v>3</v>
      </c>
      <c r="W689" s="25">
        <v>2</v>
      </c>
      <c r="X689" s="25">
        <v>1</v>
      </c>
      <c r="Y689" s="25">
        <v>2</v>
      </c>
      <c r="Z689" s="25">
        <v>1</v>
      </c>
      <c r="AA689" s="25">
        <v>1</v>
      </c>
      <c r="AB689" s="25">
        <v>2</v>
      </c>
      <c r="AC689" s="25">
        <v>1</v>
      </c>
      <c r="AD689" s="25">
        <v>3</v>
      </c>
      <c r="AE689" s="25">
        <v>1</v>
      </c>
      <c r="AF689" s="25">
        <v>4</v>
      </c>
      <c r="AG689" s="4">
        <v>2</v>
      </c>
      <c r="AH689" s="4">
        <v>1</v>
      </c>
      <c r="AI689" s="4">
        <v>2</v>
      </c>
      <c r="AJ689" s="37">
        <f>SUM(E689:AI689)</f>
        <v>58</v>
      </c>
    </row>
    <row r="690" spans="1:36" ht="15" customHeight="1" x14ac:dyDescent="0.3">
      <c r="A690" s="18"/>
      <c r="B690" s="20"/>
      <c r="C690" s="25"/>
      <c r="D690" s="32" t="s">
        <v>10</v>
      </c>
      <c r="E690" s="25">
        <v>1</v>
      </c>
      <c r="F690" s="25">
        <v>1</v>
      </c>
      <c r="G690" s="25">
        <v>2</v>
      </c>
      <c r="H690" s="25">
        <v>0</v>
      </c>
      <c r="I690" s="25">
        <v>1</v>
      </c>
      <c r="J690" s="25">
        <v>1</v>
      </c>
      <c r="K690" s="25">
        <v>1</v>
      </c>
      <c r="L690" s="25">
        <v>0</v>
      </c>
      <c r="M690" s="25">
        <v>1</v>
      </c>
      <c r="N690" s="25">
        <v>0</v>
      </c>
      <c r="O690" s="25">
        <v>1</v>
      </c>
      <c r="P690" s="25">
        <v>1</v>
      </c>
      <c r="Q690" s="25">
        <v>1</v>
      </c>
      <c r="R690" s="25">
        <v>0</v>
      </c>
      <c r="S690" s="25">
        <v>1</v>
      </c>
      <c r="T690" s="25">
        <v>1</v>
      </c>
      <c r="U690" s="25">
        <v>1</v>
      </c>
      <c r="V690" s="25">
        <v>1</v>
      </c>
      <c r="W690" s="25">
        <v>0</v>
      </c>
      <c r="X690" s="25">
        <v>1</v>
      </c>
      <c r="Y690" s="25">
        <v>1</v>
      </c>
      <c r="Z690" s="25">
        <v>0</v>
      </c>
      <c r="AA690" s="25">
        <v>1</v>
      </c>
      <c r="AB690" s="25">
        <v>0</v>
      </c>
      <c r="AC690" s="25">
        <v>1</v>
      </c>
      <c r="AD690" s="25">
        <v>1</v>
      </c>
      <c r="AE690" s="25">
        <v>0</v>
      </c>
      <c r="AF690" s="25">
        <v>1</v>
      </c>
      <c r="AG690" s="4">
        <v>0</v>
      </c>
      <c r="AH690" s="4">
        <v>1</v>
      </c>
      <c r="AI690" s="4">
        <v>2</v>
      </c>
      <c r="AJ690" s="37">
        <f>SUM(E690:AI690)</f>
        <v>24</v>
      </c>
    </row>
    <row r="691" spans="1:36" ht="15" customHeight="1" x14ac:dyDescent="0.3">
      <c r="A691" s="18"/>
      <c r="B691" s="20"/>
      <c r="C691" s="25"/>
      <c r="D691" s="32" t="s">
        <v>11</v>
      </c>
      <c r="E691" s="25">
        <v>1</v>
      </c>
      <c r="F691" s="25">
        <v>0</v>
      </c>
      <c r="G691" s="25">
        <v>1</v>
      </c>
      <c r="H691" s="25">
        <v>1</v>
      </c>
      <c r="I691" s="25">
        <v>0</v>
      </c>
      <c r="J691" s="25">
        <v>1</v>
      </c>
      <c r="K691" s="25">
        <v>0</v>
      </c>
      <c r="L691" s="25">
        <v>1</v>
      </c>
      <c r="M691" s="25">
        <v>0</v>
      </c>
      <c r="N691" s="25">
        <v>0</v>
      </c>
      <c r="O691" s="25">
        <v>0</v>
      </c>
      <c r="P691" s="25">
        <v>0</v>
      </c>
      <c r="Q691" s="25">
        <v>1</v>
      </c>
      <c r="R691" s="25">
        <v>0</v>
      </c>
      <c r="S691" s="25">
        <v>0</v>
      </c>
      <c r="T691" s="25">
        <v>0</v>
      </c>
      <c r="U691" s="25">
        <v>0</v>
      </c>
      <c r="V691" s="25">
        <v>1</v>
      </c>
      <c r="W691" s="25">
        <v>0</v>
      </c>
      <c r="X691" s="25">
        <v>0</v>
      </c>
      <c r="Y691" s="25">
        <v>0</v>
      </c>
      <c r="Z691" s="25">
        <v>0</v>
      </c>
      <c r="AA691" s="25">
        <v>1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4">
        <v>1</v>
      </c>
      <c r="AH691" s="4">
        <v>0</v>
      </c>
      <c r="AI691" s="4">
        <v>1</v>
      </c>
      <c r="AJ691" s="37">
        <f>SUM(E691:AI691)</f>
        <v>10</v>
      </c>
    </row>
    <row r="692" spans="1:36" ht="15" customHeight="1" x14ac:dyDescent="0.3">
      <c r="A692" s="18"/>
      <c r="B692" s="20"/>
      <c r="C692" s="25"/>
      <c r="D692" s="32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4"/>
      <c r="AH692" s="4"/>
      <c r="AI692" s="4"/>
      <c r="AJ692" s="37">
        <f>SUM(AJ688:AJ691)</f>
        <v>284</v>
      </c>
    </row>
    <row r="693" spans="1:36" ht="15" customHeight="1" x14ac:dyDescent="0.3">
      <c r="A693" s="18">
        <v>124</v>
      </c>
      <c r="B693" s="21" t="s">
        <v>134</v>
      </c>
      <c r="C693" s="27" t="s">
        <v>23</v>
      </c>
      <c r="D693" s="32" t="s">
        <v>8</v>
      </c>
      <c r="E693" s="25">
        <v>7</v>
      </c>
      <c r="F693" s="25">
        <v>8</v>
      </c>
      <c r="G693" s="25">
        <v>7</v>
      </c>
      <c r="H693" s="25">
        <v>8</v>
      </c>
      <c r="I693" s="25">
        <v>9</v>
      </c>
      <c r="J693" s="25">
        <v>9</v>
      </c>
      <c r="K693" s="25">
        <v>8</v>
      </c>
      <c r="L693" s="25">
        <v>9</v>
      </c>
      <c r="M693" s="25">
        <v>6</v>
      </c>
      <c r="N693" s="25">
        <v>7</v>
      </c>
      <c r="O693" s="25">
        <v>9</v>
      </c>
      <c r="P693" s="25">
        <v>6</v>
      </c>
      <c r="Q693" s="25">
        <v>9</v>
      </c>
      <c r="R693" s="25">
        <v>8</v>
      </c>
      <c r="S693" s="25">
        <v>9</v>
      </c>
      <c r="T693" s="25">
        <v>7</v>
      </c>
      <c r="U693" s="25">
        <v>9</v>
      </c>
      <c r="V693" s="25">
        <v>9</v>
      </c>
      <c r="W693" s="25">
        <v>7</v>
      </c>
      <c r="X693" s="25">
        <v>9</v>
      </c>
      <c r="Y693" s="25">
        <v>6</v>
      </c>
      <c r="Z693" s="25">
        <v>8</v>
      </c>
      <c r="AA693" s="25">
        <v>9</v>
      </c>
      <c r="AB693" s="25">
        <v>5</v>
      </c>
      <c r="AC693" s="25">
        <v>6</v>
      </c>
      <c r="AD693" s="25">
        <v>8</v>
      </c>
      <c r="AE693" s="25">
        <v>7</v>
      </c>
      <c r="AF693" s="25">
        <v>5</v>
      </c>
      <c r="AG693" s="4">
        <v>6</v>
      </c>
      <c r="AH693" s="4">
        <v>3</v>
      </c>
      <c r="AI693" s="4">
        <v>4</v>
      </c>
      <c r="AJ693" s="37">
        <f>SUM(E693:AI693)</f>
        <v>227</v>
      </c>
    </row>
    <row r="694" spans="1:36" ht="15" customHeight="1" x14ac:dyDescent="0.3">
      <c r="A694" s="18"/>
      <c r="B694" s="20"/>
      <c r="C694" s="25"/>
      <c r="D694" s="32" t="s">
        <v>9</v>
      </c>
      <c r="E694" s="4">
        <v>3</v>
      </c>
      <c r="F694" s="4">
        <v>3</v>
      </c>
      <c r="G694" s="4">
        <v>3</v>
      </c>
      <c r="H694" s="4">
        <v>2</v>
      </c>
      <c r="I694" s="4">
        <v>3</v>
      </c>
      <c r="J694" s="4">
        <v>2</v>
      </c>
      <c r="K694" s="4">
        <v>4</v>
      </c>
      <c r="L694" s="4">
        <v>2</v>
      </c>
      <c r="M694" s="4">
        <v>6</v>
      </c>
      <c r="N694" s="4">
        <v>2</v>
      </c>
      <c r="O694" s="4">
        <v>4</v>
      </c>
      <c r="P694" s="4">
        <v>2</v>
      </c>
      <c r="Q694" s="4">
        <v>5</v>
      </c>
      <c r="R694" s="4">
        <v>3</v>
      </c>
      <c r="S694" s="4">
        <v>2</v>
      </c>
      <c r="T694" s="4">
        <v>7</v>
      </c>
      <c r="U694" s="4">
        <v>4</v>
      </c>
      <c r="V694" s="4">
        <v>7</v>
      </c>
      <c r="W694" s="4">
        <v>2</v>
      </c>
      <c r="X694" s="4">
        <v>5</v>
      </c>
      <c r="Y694" s="4">
        <v>4</v>
      </c>
      <c r="Z694" s="4">
        <v>7</v>
      </c>
      <c r="AA694" s="4">
        <v>4</v>
      </c>
      <c r="AB694" s="4">
        <v>5</v>
      </c>
      <c r="AC694" s="4">
        <v>5</v>
      </c>
      <c r="AD694" s="4">
        <v>7</v>
      </c>
      <c r="AE694" s="4">
        <v>5</v>
      </c>
      <c r="AF694" s="4">
        <v>4</v>
      </c>
      <c r="AG694" s="4">
        <v>5</v>
      </c>
      <c r="AH694" s="4">
        <v>1</v>
      </c>
      <c r="AI694" s="4">
        <v>1</v>
      </c>
      <c r="AJ694" s="37">
        <f>SUM(E694:AI694)</f>
        <v>119</v>
      </c>
    </row>
    <row r="695" spans="1:36" ht="15" customHeight="1" x14ac:dyDescent="0.3">
      <c r="A695" s="18"/>
      <c r="B695" s="20"/>
      <c r="C695" s="25"/>
      <c r="D695" s="32" t="s">
        <v>10</v>
      </c>
      <c r="E695" s="4">
        <v>1</v>
      </c>
      <c r="F695" s="4">
        <v>2</v>
      </c>
      <c r="G695" s="4">
        <v>1</v>
      </c>
      <c r="H695" s="4">
        <v>3</v>
      </c>
      <c r="I695" s="4">
        <v>2</v>
      </c>
      <c r="J695" s="4">
        <v>5</v>
      </c>
      <c r="K695" s="4">
        <v>3</v>
      </c>
      <c r="L695" s="4">
        <v>1</v>
      </c>
      <c r="M695" s="4">
        <v>2</v>
      </c>
      <c r="N695" s="4">
        <v>3</v>
      </c>
      <c r="O695" s="4">
        <v>3</v>
      </c>
      <c r="P695" s="4">
        <v>1</v>
      </c>
      <c r="Q695" s="4">
        <v>4</v>
      </c>
      <c r="R695" s="4">
        <v>2</v>
      </c>
      <c r="S695" s="4">
        <v>2</v>
      </c>
      <c r="T695" s="4">
        <v>4</v>
      </c>
      <c r="U695" s="4">
        <v>2</v>
      </c>
      <c r="V695" s="4">
        <v>1</v>
      </c>
      <c r="W695" s="4">
        <v>3</v>
      </c>
      <c r="X695" s="4">
        <v>2</v>
      </c>
      <c r="Y695" s="4">
        <v>1</v>
      </c>
      <c r="Z695" s="4">
        <v>5</v>
      </c>
      <c r="AA695" s="4">
        <v>1</v>
      </c>
      <c r="AB695" s="4">
        <v>2</v>
      </c>
      <c r="AC695" s="4">
        <v>7</v>
      </c>
      <c r="AD695" s="4">
        <v>1</v>
      </c>
      <c r="AE695" s="4">
        <v>2</v>
      </c>
      <c r="AF695" s="4">
        <v>1</v>
      </c>
      <c r="AG695" s="4">
        <v>2</v>
      </c>
      <c r="AH695" s="4">
        <v>1</v>
      </c>
      <c r="AI695" s="4">
        <v>2</v>
      </c>
      <c r="AJ695" s="37">
        <f>SUM(E695:AI695)</f>
        <v>72</v>
      </c>
    </row>
    <row r="696" spans="1:36" ht="15" customHeight="1" x14ac:dyDescent="0.3">
      <c r="A696" s="18"/>
      <c r="B696" s="20"/>
      <c r="C696" s="25"/>
      <c r="D696" s="32" t="s">
        <v>11</v>
      </c>
      <c r="E696" s="25">
        <v>1</v>
      </c>
      <c r="F696" s="25">
        <v>1</v>
      </c>
      <c r="G696" s="25">
        <v>1</v>
      </c>
      <c r="H696" s="25">
        <v>1</v>
      </c>
      <c r="I696" s="25">
        <v>0</v>
      </c>
      <c r="J696" s="25">
        <v>2</v>
      </c>
      <c r="K696" s="25">
        <v>1</v>
      </c>
      <c r="L696" s="25">
        <v>2</v>
      </c>
      <c r="M696" s="25">
        <v>1</v>
      </c>
      <c r="N696" s="25">
        <v>1</v>
      </c>
      <c r="O696" s="25">
        <v>0</v>
      </c>
      <c r="P696" s="25">
        <v>1</v>
      </c>
      <c r="Q696" s="25">
        <v>0</v>
      </c>
      <c r="R696" s="25">
        <v>1</v>
      </c>
      <c r="S696" s="25">
        <v>0</v>
      </c>
      <c r="T696" s="25">
        <v>1</v>
      </c>
      <c r="U696" s="25">
        <v>1</v>
      </c>
      <c r="V696" s="25">
        <v>1</v>
      </c>
      <c r="W696" s="25">
        <v>0</v>
      </c>
      <c r="X696" s="25">
        <v>1</v>
      </c>
      <c r="Y696" s="25">
        <v>0</v>
      </c>
      <c r="Z696" s="25">
        <v>1</v>
      </c>
      <c r="AA696" s="25">
        <v>0</v>
      </c>
      <c r="AB696" s="25">
        <v>1</v>
      </c>
      <c r="AC696" s="25">
        <v>1</v>
      </c>
      <c r="AD696" s="25">
        <v>1</v>
      </c>
      <c r="AE696" s="25">
        <v>1</v>
      </c>
      <c r="AF696" s="25">
        <v>0</v>
      </c>
      <c r="AG696" s="4">
        <v>1</v>
      </c>
      <c r="AH696" s="4">
        <v>0</v>
      </c>
      <c r="AI696" s="4">
        <v>1</v>
      </c>
      <c r="AJ696" s="37">
        <f>SUM(E696:AI696)</f>
        <v>24</v>
      </c>
    </row>
    <row r="697" spans="1:36" ht="15" customHeight="1" x14ac:dyDescent="0.3">
      <c r="A697" s="18"/>
      <c r="B697" s="20"/>
      <c r="C697" s="25"/>
      <c r="D697" s="32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4"/>
      <c r="AH697" s="4"/>
      <c r="AI697" s="4"/>
      <c r="AJ697" s="37">
        <f>SUM(AJ693:AJ696)</f>
        <v>442</v>
      </c>
    </row>
    <row r="698" spans="1:36" ht="15" customHeight="1" x14ac:dyDescent="0.3">
      <c r="A698" s="18">
        <v>125</v>
      </c>
      <c r="B698" s="21" t="s">
        <v>132</v>
      </c>
      <c r="C698" s="25">
        <v>100</v>
      </c>
      <c r="D698" s="32" t="s">
        <v>8</v>
      </c>
      <c r="E698" s="4">
        <v>3</v>
      </c>
      <c r="F698" s="4">
        <v>2</v>
      </c>
      <c r="G698" s="4">
        <v>7</v>
      </c>
      <c r="H698" s="4">
        <v>5</v>
      </c>
      <c r="I698" s="4">
        <v>3</v>
      </c>
      <c r="J698" s="4">
        <v>6</v>
      </c>
      <c r="K698" s="4">
        <v>3</v>
      </c>
      <c r="L698" s="4">
        <v>5</v>
      </c>
      <c r="M698" s="4">
        <v>6</v>
      </c>
      <c r="N698" s="4">
        <v>3</v>
      </c>
      <c r="O698" s="4">
        <v>3</v>
      </c>
      <c r="P698" s="4">
        <v>6</v>
      </c>
      <c r="Q698" s="4">
        <v>5</v>
      </c>
      <c r="R698" s="4">
        <v>6</v>
      </c>
      <c r="S698" s="4">
        <v>9</v>
      </c>
      <c r="T698" s="4">
        <v>6</v>
      </c>
      <c r="U698" s="4">
        <v>8</v>
      </c>
      <c r="V698" s="4">
        <v>6</v>
      </c>
      <c r="W698" s="4">
        <v>4</v>
      </c>
      <c r="X698" s="4">
        <v>6</v>
      </c>
      <c r="Y698" s="4">
        <v>7</v>
      </c>
      <c r="Z698" s="4">
        <v>5</v>
      </c>
      <c r="AA698" s="4">
        <v>8</v>
      </c>
      <c r="AB698" s="4">
        <v>3</v>
      </c>
      <c r="AC698" s="4">
        <v>5</v>
      </c>
      <c r="AD698" s="4">
        <v>6</v>
      </c>
      <c r="AE698" s="4">
        <v>4</v>
      </c>
      <c r="AF698" s="4">
        <v>9</v>
      </c>
      <c r="AG698" s="4">
        <v>2</v>
      </c>
      <c r="AH698" s="4">
        <v>3</v>
      </c>
      <c r="AI698" s="4">
        <v>2</v>
      </c>
      <c r="AJ698" s="37">
        <f>SUM(E698:AI698)</f>
        <v>156</v>
      </c>
    </row>
    <row r="699" spans="1:36" ht="15" customHeight="1" x14ac:dyDescent="0.3">
      <c r="A699" s="18"/>
      <c r="B699" s="20" t="s">
        <v>110</v>
      </c>
      <c r="C699" s="25"/>
      <c r="D699" s="32" t="s">
        <v>9</v>
      </c>
      <c r="E699" s="25">
        <v>1</v>
      </c>
      <c r="F699" s="25">
        <v>1</v>
      </c>
      <c r="G699" s="25">
        <v>1</v>
      </c>
      <c r="H699" s="25">
        <v>2</v>
      </c>
      <c r="I699" s="25">
        <v>1</v>
      </c>
      <c r="J699" s="25">
        <v>2</v>
      </c>
      <c r="K699" s="25">
        <v>1</v>
      </c>
      <c r="L699" s="25">
        <v>1</v>
      </c>
      <c r="M699" s="25">
        <v>2</v>
      </c>
      <c r="N699" s="25">
        <v>1</v>
      </c>
      <c r="O699" s="25">
        <v>2</v>
      </c>
      <c r="P699" s="25">
        <v>1</v>
      </c>
      <c r="Q699" s="25">
        <v>2</v>
      </c>
      <c r="R699" s="25">
        <v>1</v>
      </c>
      <c r="S699" s="25">
        <v>1</v>
      </c>
      <c r="T699" s="25">
        <v>2</v>
      </c>
      <c r="U699" s="25">
        <v>1</v>
      </c>
      <c r="V699" s="25">
        <v>1</v>
      </c>
      <c r="W699" s="25">
        <v>2</v>
      </c>
      <c r="X699" s="25">
        <v>1</v>
      </c>
      <c r="Y699" s="25">
        <v>2</v>
      </c>
      <c r="Z699" s="25">
        <v>1</v>
      </c>
      <c r="AA699" s="25">
        <v>1</v>
      </c>
      <c r="AB699" s="25">
        <v>2</v>
      </c>
      <c r="AC699" s="25">
        <v>1</v>
      </c>
      <c r="AD699" s="25">
        <v>2</v>
      </c>
      <c r="AE699" s="25">
        <v>1</v>
      </c>
      <c r="AF699" s="25">
        <v>2</v>
      </c>
      <c r="AG699" s="4">
        <v>1</v>
      </c>
      <c r="AH699" s="4">
        <v>1</v>
      </c>
      <c r="AI699" s="4">
        <v>1</v>
      </c>
      <c r="AJ699" s="37">
        <f>SUM(E699:AI699)</f>
        <v>42</v>
      </c>
    </row>
    <row r="700" spans="1:36" ht="15" customHeight="1" x14ac:dyDescent="0.3">
      <c r="A700" s="18"/>
      <c r="B700" s="20"/>
      <c r="C700" s="25"/>
      <c r="D700" s="32" t="s">
        <v>10</v>
      </c>
      <c r="E700" s="25">
        <v>1</v>
      </c>
      <c r="F700" s="25">
        <v>1</v>
      </c>
      <c r="G700" s="25">
        <v>1</v>
      </c>
      <c r="H700" s="25">
        <v>1</v>
      </c>
      <c r="I700" s="25">
        <v>1</v>
      </c>
      <c r="J700" s="25">
        <v>0</v>
      </c>
      <c r="K700" s="25">
        <v>1</v>
      </c>
      <c r="L700" s="25">
        <v>1</v>
      </c>
      <c r="M700" s="25">
        <v>1</v>
      </c>
      <c r="N700" s="25">
        <v>1</v>
      </c>
      <c r="O700" s="25">
        <v>0</v>
      </c>
      <c r="P700" s="25">
        <v>1</v>
      </c>
      <c r="Q700" s="25">
        <v>1</v>
      </c>
      <c r="R700" s="25">
        <v>1</v>
      </c>
      <c r="S700" s="25">
        <v>1</v>
      </c>
      <c r="T700" s="25">
        <v>1</v>
      </c>
      <c r="U700" s="25">
        <v>1</v>
      </c>
      <c r="V700" s="25">
        <v>1</v>
      </c>
      <c r="W700" s="25">
        <v>0</v>
      </c>
      <c r="X700" s="25">
        <v>1</v>
      </c>
      <c r="Y700" s="25">
        <v>1</v>
      </c>
      <c r="Z700" s="25">
        <v>1</v>
      </c>
      <c r="AA700" s="25">
        <v>1</v>
      </c>
      <c r="AB700" s="25">
        <v>1</v>
      </c>
      <c r="AC700" s="25">
        <v>1</v>
      </c>
      <c r="AD700" s="25">
        <v>0</v>
      </c>
      <c r="AE700" s="25">
        <v>1</v>
      </c>
      <c r="AF700" s="25">
        <v>1</v>
      </c>
      <c r="AG700" s="4">
        <v>0</v>
      </c>
      <c r="AH700" s="4">
        <v>1</v>
      </c>
      <c r="AI700" s="4">
        <v>1</v>
      </c>
      <c r="AJ700" s="37">
        <f>SUM(E700:AI700)</f>
        <v>26</v>
      </c>
    </row>
    <row r="701" spans="1:36" ht="15" customHeight="1" x14ac:dyDescent="0.3">
      <c r="A701" s="18"/>
      <c r="B701" s="20"/>
      <c r="C701" s="25"/>
      <c r="D701" s="32" t="s">
        <v>11</v>
      </c>
      <c r="E701" s="25">
        <v>1</v>
      </c>
      <c r="F701" s="25">
        <v>0</v>
      </c>
      <c r="G701" s="25">
        <v>1</v>
      </c>
      <c r="H701" s="25">
        <v>0</v>
      </c>
      <c r="I701" s="25">
        <v>1</v>
      </c>
      <c r="J701" s="25">
        <v>0</v>
      </c>
      <c r="K701" s="25">
        <v>0</v>
      </c>
      <c r="L701" s="25">
        <v>0</v>
      </c>
      <c r="M701" s="25">
        <v>0</v>
      </c>
      <c r="N701" s="25">
        <v>1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1</v>
      </c>
      <c r="U701" s="25">
        <v>0</v>
      </c>
      <c r="V701" s="25">
        <v>0</v>
      </c>
      <c r="W701" s="25">
        <v>0</v>
      </c>
      <c r="X701" s="25">
        <v>0</v>
      </c>
      <c r="Y701" s="25">
        <v>1</v>
      </c>
      <c r="Z701" s="25">
        <v>0</v>
      </c>
      <c r="AA701" s="25">
        <v>0</v>
      </c>
      <c r="AB701" s="25">
        <v>0</v>
      </c>
      <c r="AC701" s="25">
        <v>1</v>
      </c>
      <c r="AD701" s="25">
        <v>0</v>
      </c>
      <c r="AE701" s="25">
        <v>0</v>
      </c>
      <c r="AF701" s="25">
        <v>0</v>
      </c>
      <c r="AG701" s="4">
        <v>1</v>
      </c>
      <c r="AH701" s="4">
        <v>0</v>
      </c>
      <c r="AI701" s="4">
        <v>1</v>
      </c>
      <c r="AJ701" s="37">
        <f>SUM(E701:AI701)</f>
        <v>9</v>
      </c>
    </row>
    <row r="702" spans="1:36" ht="15" customHeight="1" x14ac:dyDescent="0.3">
      <c r="A702" s="18"/>
      <c r="B702" s="20"/>
      <c r="C702" s="25"/>
      <c r="D702" s="32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4"/>
      <c r="AH702" s="4"/>
      <c r="AI702" s="4"/>
      <c r="AJ702" s="37">
        <f>SUM(AJ698:AJ701)</f>
        <v>233</v>
      </c>
    </row>
    <row r="703" spans="1:36" ht="15" customHeight="1" x14ac:dyDescent="0.3">
      <c r="A703" s="18">
        <v>126</v>
      </c>
      <c r="B703" s="21" t="s">
        <v>135</v>
      </c>
      <c r="C703" s="25">
        <v>50</v>
      </c>
      <c r="D703" s="32" t="s">
        <v>8</v>
      </c>
      <c r="E703" s="25">
        <v>3</v>
      </c>
      <c r="F703" s="25">
        <v>3</v>
      </c>
      <c r="G703" s="25">
        <v>2</v>
      </c>
      <c r="H703" s="25">
        <v>1</v>
      </c>
      <c r="I703" s="25">
        <v>5</v>
      </c>
      <c r="J703" s="25">
        <v>1</v>
      </c>
      <c r="K703" s="25">
        <v>2</v>
      </c>
      <c r="L703" s="25">
        <v>5</v>
      </c>
      <c r="M703" s="25">
        <v>1</v>
      </c>
      <c r="N703" s="25">
        <v>2</v>
      </c>
      <c r="O703" s="25">
        <v>3</v>
      </c>
      <c r="P703" s="25">
        <v>6</v>
      </c>
      <c r="Q703" s="25">
        <v>5</v>
      </c>
      <c r="R703" s="25">
        <v>3</v>
      </c>
      <c r="S703" s="25">
        <v>1</v>
      </c>
      <c r="T703" s="25">
        <v>2</v>
      </c>
      <c r="U703" s="25">
        <v>1</v>
      </c>
      <c r="V703" s="25">
        <v>5</v>
      </c>
      <c r="W703" s="25">
        <v>1</v>
      </c>
      <c r="X703" s="25">
        <v>4</v>
      </c>
      <c r="Y703" s="25">
        <v>1</v>
      </c>
      <c r="Z703" s="25">
        <v>1</v>
      </c>
      <c r="AA703" s="25">
        <v>5</v>
      </c>
      <c r="AB703" s="25">
        <v>4</v>
      </c>
      <c r="AC703" s="25">
        <v>1</v>
      </c>
      <c r="AD703" s="25">
        <v>5</v>
      </c>
      <c r="AE703" s="25">
        <v>1</v>
      </c>
      <c r="AF703" s="25">
        <v>5</v>
      </c>
      <c r="AG703" s="4">
        <v>2</v>
      </c>
      <c r="AH703" s="4">
        <v>4</v>
      </c>
      <c r="AI703" s="4">
        <v>3</v>
      </c>
      <c r="AJ703" s="37">
        <f>SUM(E703:AI703)</f>
        <v>88</v>
      </c>
    </row>
    <row r="704" spans="1:36" ht="15" customHeight="1" x14ac:dyDescent="0.3">
      <c r="A704" s="18"/>
      <c r="B704" s="20" t="s">
        <v>136</v>
      </c>
      <c r="C704" s="25"/>
      <c r="D704" s="32" t="s">
        <v>9</v>
      </c>
      <c r="E704" s="25">
        <v>1</v>
      </c>
      <c r="F704" s="25">
        <v>0</v>
      </c>
      <c r="G704" s="25">
        <v>0</v>
      </c>
      <c r="H704" s="25">
        <v>0</v>
      </c>
      <c r="I704" s="25">
        <v>1</v>
      </c>
      <c r="J704" s="25">
        <v>0</v>
      </c>
      <c r="K704" s="25">
        <v>1</v>
      </c>
      <c r="L704" s="25">
        <v>1</v>
      </c>
      <c r="M704" s="25">
        <v>1</v>
      </c>
      <c r="N704" s="25">
        <v>0</v>
      </c>
      <c r="O704" s="25">
        <v>1</v>
      </c>
      <c r="P704" s="25">
        <v>1</v>
      </c>
      <c r="Q704" s="25">
        <v>1</v>
      </c>
      <c r="R704" s="25">
        <v>1</v>
      </c>
      <c r="S704" s="25">
        <v>0</v>
      </c>
      <c r="T704" s="25">
        <v>1</v>
      </c>
      <c r="U704" s="25">
        <v>1</v>
      </c>
      <c r="V704" s="25">
        <v>1</v>
      </c>
      <c r="W704" s="25">
        <v>0</v>
      </c>
      <c r="X704" s="25">
        <v>0</v>
      </c>
      <c r="Y704" s="25">
        <v>1</v>
      </c>
      <c r="Z704" s="25">
        <v>1</v>
      </c>
      <c r="AA704" s="25">
        <v>0</v>
      </c>
      <c r="AB704" s="25">
        <v>1</v>
      </c>
      <c r="AC704" s="25">
        <v>1</v>
      </c>
      <c r="AD704" s="25">
        <v>0</v>
      </c>
      <c r="AE704" s="25">
        <v>0</v>
      </c>
      <c r="AF704" s="25">
        <v>1</v>
      </c>
      <c r="AG704" s="4">
        <v>0</v>
      </c>
      <c r="AH704" s="4">
        <v>0</v>
      </c>
      <c r="AI704" s="4">
        <v>1</v>
      </c>
      <c r="AJ704" s="37">
        <f>SUM(E704:AI704)</f>
        <v>18</v>
      </c>
    </row>
    <row r="705" spans="1:36" ht="15" customHeight="1" x14ac:dyDescent="0.3">
      <c r="A705" s="18"/>
      <c r="B705" s="20"/>
      <c r="C705" s="25"/>
      <c r="D705" s="32" t="s">
        <v>10</v>
      </c>
      <c r="E705" s="25">
        <v>0</v>
      </c>
      <c r="F705" s="25">
        <v>1</v>
      </c>
      <c r="G705" s="25">
        <v>0</v>
      </c>
      <c r="H705" s="25">
        <v>1</v>
      </c>
      <c r="I705" s="25">
        <v>0</v>
      </c>
      <c r="J705" s="25">
        <v>0</v>
      </c>
      <c r="K705" s="25">
        <v>1</v>
      </c>
      <c r="L705" s="25">
        <v>1</v>
      </c>
      <c r="M705" s="25">
        <v>0</v>
      </c>
      <c r="N705" s="25">
        <v>1</v>
      </c>
      <c r="O705" s="25">
        <v>0</v>
      </c>
      <c r="P705" s="25">
        <v>0</v>
      </c>
      <c r="Q705" s="25">
        <v>0</v>
      </c>
      <c r="R705" s="25">
        <v>1</v>
      </c>
      <c r="S705" s="25">
        <v>0</v>
      </c>
      <c r="T705" s="25">
        <v>1</v>
      </c>
      <c r="U705" s="25">
        <v>1</v>
      </c>
      <c r="V705" s="25">
        <v>0</v>
      </c>
      <c r="W705" s="25">
        <v>0</v>
      </c>
      <c r="X705" s="25">
        <v>0</v>
      </c>
      <c r="Y705" s="25">
        <v>1</v>
      </c>
      <c r="Z705" s="25">
        <v>0</v>
      </c>
      <c r="AA705" s="25">
        <v>0</v>
      </c>
      <c r="AB705" s="25">
        <v>1</v>
      </c>
      <c r="AC705" s="25">
        <v>0</v>
      </c>
      <c r="AD705" s="25">
        <v>0</v>
      </c>
      <c r="AE705" s="25">
        <v>1</v>
      </c>
      <c r="AF705" s="25">
        <v>0</v>
      </c>
      <c r="AG705" s="4">
        <v>0</v>
      </c>
      <c r="AH705" s="4">
        <v>1</v>
      </c>
      <c r="AI705" s="4">
        <v>1</v>
      </c>
      <c r="AJ705" s="37">
        <f>SUM(E705:AI705)</f>
        <v>13</v>
      </c>
    </row>
    <row r="706" spans="1:36" ht="15" customHeight="1" x14ac:dyDescent="0.3">
      <c r="A706" s="18"/>
      <c r="B706" s="20"/>
      <c r="C706" s="25"/>
      <c r="D706" s="32" t="s">
        <v>11</v>
      </c>
      <c r="E706" s="25">
        <v>0</v>
      </c>
      <c r="F706" s="25">
        <v>0</v>
      </c>
      <c r="G706" s="25">
        <v>1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1</v>
      </c>
      <c r="N706" s="25">
        <v>0</v>
      </c>
      <c r="O706" s="25">
        <v>0</v>
      </c>
      <c r="P706" s="25">
        <v>1</v>
      </c>
      <c r="Q706" s="25">
        <v>0</v>
      </c>
      <c r="R706" s="25">
        <v>0</v>
      </c>
      <c r="S706" s="25">
        <v>0</v>
      </c>
      <c r="T706" s="25">
        <v>1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1</v>
      </c>
      <c r="AC706" s="25">
        <v>0</v>
      </c>
      <c r="AD706" s="25">
        <v>0</v>
      </c>
      <c r="AE706" s="25">
        <v>0</v>
      </c>
      <c r="AF706" s="25">
        <v>0</v>
      </c>
      <c r="AG706" s="4">
        <v>0</v>
      </c>
      <c r="AH706" s="4">
        <v>0</v>
      </c>
      <c r="AI706" s="4">
        <v>0</v>
      </c>
      <c r="AJ706" s="37">
        <f>SUM(E706:AI706)</f>
        <v>5</v>
      </c>
    </row>
    <row r="707" spans="1:36" ht="15" customHeight="1" x14ac:dyDescent="0.3">
      <c r="A707" s="18"/>
      <c r="B707" s="20"/>
      <c r="C707" s="25"/>
      <c r="D707" s="32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4"/>
      <c r="AH707" s="4"/>
      <c r="AI707" s="4"/>
      <c r="AJ707" s="37">
        <f>SUM(AJ703:AJ706)</f>
        <v>124</v>
      </c>
    </row>
    <row r="708" spans="1:36" ht="15" customHeight="1" x14ac:dyDescent="0.3">
      <c r="A708" s="18">
        <v>127</v>
      </c>
      <c r="B708" s="21" t="s">
        <v>135</v>
      </c>
      <c r="C708" s="25">
        <v>30</v>
      </c>
      <c r="D708" s="32" t="s">
        <v>8</v>
      </c>
      <c r="E708" s="25">
        <v>1</v>
      </c>
      <c r="F708" s="25">
        <v>2</v>
      </c>
      <c r="G708" s="25">
        <v>4</v>
      </c>
      <c r="H708" s="25">
        <v>3</v>
      </c>
      <c r="I708" s="25">
        <v>1</v>
      </c>
      <c r="J708" s="25">
        <v>4</v>
      </c>
      <c r="K708" s="25">
        <v>1</v>
      </c>
      <c r="L708" s="25">
        <v>3</v>
      </c>
      <c r="M708" s="25">
        <v>2</v>
      </c>
      <c r="N708" s="25">
        <v>1</v>
      </c>
      <c r="O708" s="25">
        <v>2</v>
      </c>
      <c r="P708" s="25">
        <v>1</v>
      </c>
      <c r="Q708" s="25">
        <v>2</v>
      </c>
      <c r="R708" s="25">
        <v>3</v>
      </c>
      <c r="S708" s="25">
        <v>1</v>
      </c>
      <c r="T708" s="25">
        <v>1</v>
      </c>
      <c r="U708" s="25">
        <v>3</v>
      </c>
      <c r="V708" s="25">
        <v>1</v>
      </c>
      <c r="W708" s="25">
        <v>1</v>
      </c>
      <c r="X708" s="25">
        <v>3</v>
      </c>
      <c r="Y708" s="25">
        <v>2</v>
      </c>
      <c r="Z708" s="25">
        <v>1</v>
      </c>
      <c r="AA708" s="25">
        <v>1</v>
      </c>
      <c r="AB708" s="25">
        <v>1</v>
      </c>
      <c r="AC708" s="25">
        <v>4</v>
      </c>
      <c r="AD708" s="25">
        <v>2</v>
      </c>
      <c r="AE708" s="25">
        <v>1</v>
      </c>
      <c r="AF708" s="25">
        <v>2</v>
      </c>
      <c r="AG708" s="4">
        <v>2</v>
      </c>
      <c r="AH708" s="4">
        <v>4</v>
      </c>
      <c r="AI708" s="4">
        <v>3</v>
      </c>
      <c r="AJ708" s="37">
        <f>SUM(E708:AI708)</f>
        <v>63</v>
      </c>
    </row>
    <row r="709" spans="1:36" ht="15" customHeight="1" x14ac:dyDescent="0.3">
      <c r="A709" s="18"/>
      <c r="B709" s="20" t="s">
        <v>137</v>
      </c>
      <c r="C709" s="25"/>
      <c r="D709" s="32" t="s">
        <v>9</v>
      </c>
      <c r="E709" s="25">
        <v>0</v>
      </c>
      <c r="F709" s="25">
        <v>1</v>
      </c>
      <c r="G709" s="25">
        <v>0</v>
      </c>
      <c r="H709" s="25">
        <v>1</v>
      </c>
      <c r="I709" s="25">
        <v>0</v>
      </c>
      <c r="J709" s="25">
        <v>1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1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1</v>
      </c>
      <c r="Z709" s="25">
        <v>0</v>
      </c>
      <c r="AA709" s="25">
        <v>0</v>
      </c>
      <c r="AB709" s="25">
        <v>0</v>
      </c>
      <c r="AC709" s="25">
        <v>0</v>
      </c>
      <c r="AD709" s="25">
        <v>1</v>
      </c>
      <c r="AE709" s="25">
        <v>0</v>
      </c>
      <c r="AF709" s="25">
        <v>1</v>
      </c>
      <c r="AG709" s="4">
        <v>0</v>
      </c>
      <c r="AH709" s="4">
        <v>0</v>
      </c>
      <c r="AI709" s="4">
        <v>1</v>
      </c>
      <c r="AJ709" s="37">
        <f>SUM(E709:AI709)</f>
        <v>8</v>
      </c>
    </row>
    <row r="710" spans="1:36" ht="15" customHeight="1" x14ac:dyDescent="0.3">
      <c r="A710" s="18"/>
      <c r="B710" s="20"/>
      <c r="C710" s="25"/>
      <c r="D710" s="32" t="s">
        <v>10</v>
      </c>
      <c r="E710" s="25">
        <v>1</v>
      </c>
      <c r="F710" s="25">
        <v>1</v>
      </c>
      <c r="G710" s="25">
        <v>0</v>
      </c>
      <c r="H710" s="25">
        <v>1</v>
      </c>
      <c r="I710" s="25">
        <v>0</v>
      </c>
      <c r="J710" s="25">
        <v>0</v>
      </c>
      <c r="K710" s="25">
        <v>1</v>
      </c>
      <c r="L710" s="25">
        <v>0</v>
      </c>
      <c r="M710" s="25">
        <v>0</v>
      </c>
      <c r="N710" s="25">
        <v>0</v>
      </c>
      <c r="O710" s="25">
        <v>0</v>
      </c>
      <c r="P710" s="25">
        <v>1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1</v>
      </c>
      <c r="Z710" s="25">
        <v>0</v>
      </c>
      <c r="AA710" s="25">
        <v>0</v>
      </c>
      <c r="AB710" s="25">
        <v>0</v>
      </c>
      <c r="AC710" s="25">
        <v>0</v>
      </c>
      <c r="AD710" s="25">
        <v>1</v>
      </c>
      <c r="AE710" s="25">
        <v>0</v>
      </c>
      <c r="AF710" s="25">
        <v>0</v>
      </c>
      <c r="AG710" s="4">
        <v>0</v>
      </c>
      <c r="AH710" s="4">
        <v>1</v>
      </c>
      <c r="AI710" s="4">
        <v>1</v>
      </c>
      <c r="AJ710" s="37">
        <f>SUM(E710:AI710)</f>
        <v>9</v>
      </c>
    </row>
    <row r="711" spans="1:36" ht="15" customHeight="1" x14ac:dyDescent="0.3">
      <c r="A711" s="18"/>
      <c r="B711" s="20"/>
      <c r="C711" s="25"/>
      <c r="D711" s="32" t="s">
        <v>11</v>
      </c>
      <c r="E711" s="25">
        <v>0</v>
      </c>
      <c r="F711" s="25">
        <v>0</v>
      </c>
      <c r="G711" s="25">
        <v>1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1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1</v>
      </c>
      <c r="AF711" s="25">
        <v>0</v>
      </c>
      <c r="AG711" s="4">
        <v>0</v>
      </c>
      <c r="AH711" s="4">
        <v>0</v>
      </c>
      <c r="AI711" s="4">
        <v>1</v>
      </c>
      <c r="AJ711" s="37">
        <f>SUM(E711:AI711)</f>
        <v>4</v>
      </c>
    </row>
    <row r="712" spans="1:36" ht="15" customHeight="1" x14ac:dyDescent="0.3">
      <c r="A712" s="18"/>
      <c r="B712" s="20"/>
      <c r="C712" s="25"/>
      <c r="D712" s="32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4"/>
      <c r="AH712" s="4"/>
      <c r="AI712" s="4"/>
      <c r="AJ712" s="37">
        <f>SUM(AJ708:AJ711)</f>
        <v>84</v>
      </c>
    </row>
    <row r="713" spans="1:36" ht="15" customHeight="1" x14ac:dyDescent="0.3">
      <c r="A713" s="18">
        <v>128</v>
      </c>
      <c r="B713" s="21" t="s">
        <v>135</v>
      </c>
      <c r="C713" s="25">
        <v>50</v>
      </c>
      <c r="D713" s="32" t="s">
        <v>8</v>
      </c>
      <c r="E713" s="25">
        <v>2</v>
      </c>
      <c r="F713" s="25">
        <v>2</v>
      </c>
      <c r="G713" s="25">
        <v>4</v>
      </c>
      <c r="H713" s="25">
        <v>2</v>
      </c>
      <c r="I713" s="25">
        <v>5</v>
      </c>
      <c r="J713" s="25">
        <v>1</v>
      </c>
      <c r="K713" s="25">
        <v>5</v>
      </c>
      <c r="L713" s="25">
        <v>1</v>
      </c>
      <c r="M713" s="25">
        <v>2</v>
      </c>
      <c r="N713" s="25">
        <v>3</v>
      </c>
      <c r="O713" s="25">
        <v>5</v>
      </c>
      <c r="P713" s="25">
        <v>1</v>
      </c>
      <c r="Q713" s="25">
        <v>5</v>
      </c>
      <c r="R713" s="25">
        <v>2</v>
      </c>
      <c r="S713" s="25">
        <v>1</v>
      </c>
      <c r="T713" s="25">
        <v>4</v>
      </c>
      <c r="U713" s="25">
        <v>2</v>
      </c>
      <c r="V713" s="25">
        <v>1</v>
      </c>
      <c r="W713" s="25">
        <v>4</v>
      </c>
      <c r="X713" s="25">
        <v>3</v>
      </c>
      <c r="Y713" s="25">
        <v>5</v>
      </c>
      <c r="Z713" s="25">
        <v>1</v>
      </c>
      <c r="AA713" s="25">
        <v>3</v>
      </c>
      <c r="AB713" s="25">
        <v>1</v>
      </c>
      <c r="AC713" s="25">
        <v>2</v>
      </c>
      <c r="AD713" s="25">
        <v>4</v>
      </c>
      <c r="AE713" s="25">
        <v>3</v>
      </c>
      <c r="AF713" s="25">
        <v>5</v>
      </c>
      <c r="AG713" s="4">
        <v>2</v>
      </c>
      <c r="AH713" s="4">
        <v>1</v>
      </c>
      <c r="AI713" s="4">
        <v>5</v>
      </c>
      <c r="AJ713" s="37">
        <f>SUM(E713:AI713)</f>
        <v>87</v>
      </c>
    </row>
    <row r="714" spans="1:36" ht="15" customHeight="1" x14ac:dyDescent="0.3">
      <c r="A714" s="18"/>
      <c r="B714" s="20" t="s">
        <v>120</v>
      </c>
      <c r="C714" s="25"/>
      <c r="D714" s="32" t="s">
        <v>9</v>
      </c>
      <c r="E714" s="25">
        <v>1</v>
      </c>
      <c r="F714" s="25">
        <v>1</v>
      </c>
      <c r="G714" s="25">
        <v>0</v>
      </c>
      <c r="H714" s="25">
        <v>1</v>
      </c>
      <c r="I714" s="25">
        <v>0</v>
      </c>
      <c r="J714" s="25">
        <v>1</v>
      </c>
      <c r="K714" s="25">
        <v>1</v>
      </c>
      <c r="L714" s="25">
        <v>1</v>
      </c>
      <c r="M714" s="25">
        <v>2</v>
      </c>
      <c r="N714" s="25">
        <v>1</v>
      </c>
      <c r="O714" s="25">
        <v>0</v>
      </c>
      <c r="P714" s="25">
        <v>1</v>
      </c>
      <c r="Q714" s="25">
        <v>2</v>
      </c>
      <c r="R714" s="25">
        <v>1</v>
      </c>
      <c r="S714" s="25">
        <v>0</v>
      </c>
      <c r="T714" s="25">
        <v>1</v>
      </c>
      <c r="U714" s="25">
        <v>1</v>
      </c>
      <c r="V714" s="25">
        <v>0</v>
      </c>
      <c r="W714" s="25">
        <v>2</v>
      </c>
      <c r="X714" s="25">
        <v>1</v>
      </c>
      <c r="Y714" s="25">
        <v>0</v>
      </c>
      <c r="Z714" s="25">
        <v>1</v>
      </c>
      <c r="AA714" s="25">
        <v>0</v>
      </c>
      <c r="AB714" s="25">
        <v>1</v>
      </c>
      <c r="AC714" s="25">
        <v>1</v>
      </c>
      <c r="AD714" s="25">
        <v>2</v>
      </c>
      <c r="AE714" s="25">
        <v>1</v>
      </c>
      <c r="AF714" s="25">
        <v>0</v>
      </c>
      <c r="AG714" s="4">
        <v>0</v>
      </c>
      <c r="AH714" s="4">
        <v>1</v>
      </c>
      <c r="AI714" s="4">
        <v>1</v>
      </c>
      <c r="AJ714" s="37">
        <f>SUM(E714:AI714)</f>
        <v>26</v>
      </c>
    </row>
    <row r="715" spans="1:36" ht="15" customHeight="1" x14ac:dyDescent="0.3">
      <c r="A715" s="18"/>
      <c r="B715" s="20"/>
      <c r="C715" s="25"/>
      <c r="D715" s="32" t="s">
        <v>10</v>
      </c>
      <c r="E715" s="25">
        <v>1</v>
      </c>
      <c r="F715" s="25">
        <v>0</v>
      </c>
      <c r="G715" s="25">
        <v>1</v>
      </c>
      <c r="H715" s="25">
        <v>0</v>
      </c>
      <c r="I715" s="25">
        <v>1</v>
      </c>
      <c r="J715" s="25">
        <v>1</v>
      </c>
      <c r="K715" s="25">
        <v>0</v>
      </c>
      <c r="L715" s="25">
        <v>0</v>
      </c>
      <c r="M715" s="25">
        <v>1</v>
      </c>
      <c r="N715" s="25">
        <v>0</v>
      </c>
      <c r="O715" s="25">
        <v>0</v>
      </c>
      <c r="P715" s="25">
        <v>1</v>
      </c>
      <c r="Q715" s="25">
        <v>0</v>
      </c>
      <c r="R715" s="25">
        <v>0</v>
      </c>
      <c r="S715" s="25">
        <v>0</v>
      </c>
      <c r="T715" s="25">
        <v>0</v>
      </c>
      <c r="U715" s="25">
        <v>1</v>
      </c>
      <c r="V715" s="25">
        <v>0</v>
      </c>
      <c r="W715" s="25">
        <v>1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1</v>
      </c>
      <c r="AD715" s="25">
        <v>0</v>
      </c>
      <c r="AE715" s="25">
        <v>1</v>
      </c>
      <c r="AF715" s="25">
        <v>0</v>
      </c>
      <c r="AG715" s="4">
        <v>0</v>
      </c>
      <c r="AH715" s="4">
        <v>0</v>
      </c>
      <c r="AI715" s="4">
        <v>1</v>
      </c>
      <c r="AJ715" s="37">
        <f>SUM(E715:AI715)</f>
        <v>11</v>
      </c>
    </row>
    <row r="716" spans="1:36" ht="15" customHeight="1" x14ac:dyDescent="0.3">
      <c r="A716" s="18"/>
      <c r="B716" s="20"/>
      <c r="C716" s="25"/>
      <c r="D716" s="32" t="s">
        <v>11</v>
      </c>
      <c r="E716" s="25">
        <v>1</v>
      </c>
      <c r="F716" s="25">
        <v>1</v>
      </c>
      <c r="G716" s="25">
        <v>0</v>
      </c>
      <c r="H716" s="25">
        <v>0</v>
      </c>
      <c r="I716" s="25">
        <v>1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1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1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4">
        <v>0</v>
      </c>
      <c r="AH716" s="4">
        <v>1</v>
      </c>
      <c r="AI716" s="4">
        <v>0</v>
      </c>
      <c r="AJ716" s="37">
        <f>SUM(E716:AI716)</f>
        <v>6</v>
      </c>
    </row>
    <row r="717" spans="1:36" ht="15" customHeight="1" x14ac:dyDescent="0.3">
      <c r="A717" s="18"/>
      <c r="B717" s="20"/>
      <c r="C717" s="25"/>
      <c r="D717" s="32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4"/>
      <c r="AH717" s="4"/>
      <c r="AI717" s="4"/>
      <c r="AJ717" s="37">
        <f>SUM(AJ713:AJ716)</f>
        <v>130</v>
      </c>
    </row>
    <row r="718" spans="1:36" ht="15" customHeight="1" x14ac:dyDescent="0.3">
      <c r="A718" s="18">
        <v>129</v>
      </c>
      <c r="B718" s="21" t="s">
        <v>132</v>
      </c>
      <c r="C718" s="25">
        <v>100</v>
      </c>
      <c r="D718" s="32" t="s">
        <v>8</v>
      </c>
      <c r="E718" s="4">
        <v>4</v>
      </c>
      <c r="F718" s="4">
        <v>3</v>
      </c>
      <c r="G718" s="4">
        <v>4</v>
      </c>
      <c r="H718" s="4">
        <v>7</v>
      </c>
      <c r="I718" s="4">
        <v>2</v>
      </c>
      <c r="J718" s="4">
        <v>3</v>
      </c>
      <c r="K718" s="4">
        <v>4</v>
      </c>
      <c r="L718" s="4">
        <v>5</v>
      </c>
      <c r="M718" s="4">
        <v>6</v>
      </c>
      <c r="N718" s="4">
        <v>3</v>
      </c>
      <c r="O718" s="4">
        <v>3</v>
      </c>
      <c r="P718" s="4">
        <v>4</v>
      </c>
      <c r="Q718" s="4">
        <v>7</v>
      </c>
      <c r="R718" s="4">
        <v>6</v>
      </c>
      <c r="S718" s="4">
        <v>9</v>
      </c>
      <c r="T718" s="4">
        <v>4</v>
      </c>
      <c r="U718" s="4">
        <v>8</v>
      </c>
      <c r="V718" s="4">
        <v>6</v>
      </c>
      <c r="W718" s="4">
        <v>4</v>
      </c>
      <c r="X718" s="4">
        <v>6</v>
      </c>
      <c r="Y718" s="4">
        <v>7</v>
      </c>
      <c r="Z718" s="4">
        <v>5</v>
      </c>
      <c r="AA718" s="4">
        <v>4</v>
      </c>
      <c r="AB718" s="4">
        <v>3</v>
      </c>
      <c r="AC718" s="4">
        <v>5</v>
      </c>
      <c r="AD718" s="4">
        <v>3</v>
      </c>
      <c r="AE718" s="4">
        <v>4</v>
      </c>
      <c r="AF718" s="4">
        <v>8</v>
      </c>
      <c r="AG718" s="4">
        <v>3</v>
      </c>
      <c r="AH718" s="4">
        <v>4</v>
      </c>
      <c r="AI718" s="4">
        <v>2</v>
      </c>
      <c r="AJ718" s="37">
        <f>SUM(E718:AI718)</f>
        <v>146</v>
      </c>
    </row>
    <row r="719" spans="1:36" ht="15" customHeight="1" x14ac:dyDescent="0.3">
      <c r="A719" s="18"/>
      <c r="B719" s="20" t="s">
        <v>138</v>
      </c>
      <c r="C719" s="25"/>
      <c r="D719" s="32" t="s">
        <v>9</v>
      </c>
      <c r="E719" s="25">
        <v>1</v>
      </c>
      <c r="F719" s="25">
        <v>2</v>
      </c>
      <c r="G719" s="25">
        <v>1</v>
      </c>
      <c r="H719" s="25">
        <v>1</v>
      </c>
      <c r="I719" s="25">
        <v>2</v>
      </c>
      <c r="J719" s="25">
        <v>2</v>
      </c>
      <c r="K719" s="25">
        <v>2</v>
      </c>
      <c r="L719" s="25">
        <v>1</v>
      </c>
      <c r="M719" s="25">
        <v>2</v>
      </c>
      <c r="N719" s="25">
        <v>1</v>
      </c>
      <c r="O719" s="25">
        <v>2</v>
      </c>
      <c r="P719" s="25">
        <v>1</v>
      </c>
      <c r="Q719" s="25">
        <v>2</v>
      </c>
      <c r="R719" s="25">
        <v>1</v>
      </c>
      <c r="S719" s="25">
        <v>1</v>
      </c>
      <c r="T719" s="25">
        <v>2</v>
      </c>
      <c r="U719" s="25">
        <v>1</v>
      </c>
      <c r="V719" s="25">
        <v>2</v>
      </c>
      <c r="W719" s="25">
        <v>2</v>
      </c>
      <c r="X719" s="25">
        <v>1</v>
      </c>
      <c r="Y719" s="25">
        <v>2</v>
      </c>
      <c r="Z719" s="25">
        <v>1</v>
      </c>
      <c r="AA719" s="25">
        <v>2</v>
      </c>
      <c r="AB719" s="25">
        <v>2</v>
      </c>
      <c r="AC719" s="25">
        <v>1</v>
      </c>
      <c r="AD719" s="25">
        <v>2</v>
      </c>
      <c r="AE719" s="25">
        <v>1</v>
      </c>
      <c r="AF719" s="25">
        <v>1</v>
      </c>
      <c r="AG719" s="4">
        <v>2</v>
      </c>
      <c r="AH719" s="4">
        <v>1</v>
      </c>
      <c r="AI719" s="4">
        <v>1</v>
      </c>
      <c r="AJ719" s="37">
        <f>SUM(E719:AI719)</f>
        <v>46</v>
      </c>
    </row>
    <row r="720" spans="1:36" ht="15" customHeight="1" x14ac:dyDescent="0.3">
      <c r="A720" s="18"/>
      <c r="B720" s="20"/>
      <c r="C720" s="25"/>
      <c r="D720" s="32" t="s">
        <v>10</v>
      </c>
      <c r="E720" s="25">
        <v>1</v>
      </c>
      <c r="F720" s="25">
        <v>1</v>
      </c>
      <c r="G720" s="25">
        <v>0</v>
      </c>
      <c r="H720" s="25">
        <v>1</v>
      </c>
      <c r="I720" s="25">
        <v>1</v>
      </c>
      <c r="J720" s="25">
        <v>1</v>
      </c>
      <c r="K720" s="25">
        <v>1</v>
      </c>
      <c r="L720" s="25">
        <v>1</v>
      </c>
      <c r="M720" s="25">
        <v>1</v>
      </c>
      <c r="N720" s="25">
        <v>1</v>
      </c>
      <c r="O720" s="25">
        <v>1</v>
      </c>
      <c r="P720" s="25">
        <v>1</v>
      </c>
      <c r="Q720" s="25">
        <v>1</v>
      </c>
      <c r="R720" s="25">
        <v>1</v>
      </c>
      <c r="S720" s="25">
        <v>1</v>
      </c>
      <c r="T720" s="25">
        <v>1</v>
      </c>
      <c r="U720" s="25">
        <v>0</v>
      </c>
      <c r="V720" s="25">
        <v>1</v>
      </c>
      <c r="W720" s="25">
        <v>1</v>
      </c>
      <c r="X720" s="25">
        <v>0</v>
      </c>
      <c r="Y720" s="25">
        <v>1</v>
      </c>
      <c r="Z720" s="25">
        <v>1</v>
      </c>
      <c r="AA720" s="25">
        <v>1</v>
      </c>
      <c r="AB720" s="25">
        <v>1</v>
      </c>
      <c r="AC720" s="25">
        <v>1</v>
      </c>
      <c r="AD720" s="25">
        <v>1</v>
      </c>
      <c r="AE720" s="25">
        <v>1</v>
      </c>
      <c r="AF720" s="25">
        <v>0</v>
      </c>
      <c r="AG720" s="4">
        <v>1</v>
      </c>
      <c r="AH720" s="4">
        <v>1</v>
      </c>
      <c r="AI720" s="4">
        <v>1</v>
      </c>
      <c r="AJ720" s="37">
        <f>SUM(E720:AI720)</f>
        <v>27</v>
      </c>
    </row>
    <row r="721" spans="1:36" ht="15" customHeight="1" x14ac:dyDescent="0.3">
      <c r="A721" s="18"/>
      <c r="B721" s="20"/>
      <c r="C721" s="25"/>
      <c r="D721" s="32" t="s">
        <v>11</v>
      </c>
      <c r="E721" s="25">
        <v>1</v>
      </c>
      <c r="F721" s="25">
        <v>0</v>
      </c>
      <c r="G721" s="25">
        <v>0</v>
      </c>
      <c r="H721" s="25">
        <v>1</v>
      </c>
      <c r="I721" s="25">
        <v>0</v>
      </c>
      <c r="J721" s="25">
        <v>0</v>
      </c>
      <c r="K721" s="25">
        <v>0</v>
      </c>
      <c r="L721" s="25">
        <v>1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1</v>
      </c>
      <c r="V721" s="25">
        <v>0</v>
      </c>
      <c r="W721" s="25">
        <v>1</v>
      </c>
      <c r="X721" s="25">
        <v>0</v>
      </c>
      <c r="Y721" s="25">
        <v>0</v>
      </c>
      <c r="Z721" s="25">
        <v>1</v>
      </c>
      <c r="AA721" s="25">
        <v>0</v>
      </c>
      <c r="AB721" s="25">
        <v>0</v>
      </c>
      <c r="AC721" s="25">
        <v>0</v>
      </c>
      <c r="AD721" s="25">
        <v>0</v>
      </c>
      <c r="AE721" s="25">
        <v>1</v>
      </c>
      <c r="AF721" s="25">
        <v>0</v>
      </c>
      <c r="AG721" s="4">
        <v>0</v>
      </c>
      <c r="AH721" s="4">
        <v>1</v>
      </c>
      <c r="AI721" s="4">
        <v>0</v>
      </c>
      <c r="AJ721" s="37">
        <f>SUM(E721:AI721)</f>
        <v>8</v>
      </c>
    </row>
    <row r="722" spans="1:36" ht="15" customHeight="1" x14ac:dyDescent="0.3">
      <c r="A722" s="18"/>
      <c r="B722" s="20"/>
      <c r="C722" s="25"/>
      <c r="D722" s="32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4"/>
      <c r="AH722" s="4"/>
      <c r="AI722" s="4"/>
      <c r="AJ722" s="37">
        <f>SUM(AJ718:AJ721)</f>
        <v>227</v>
      </c>
    </row>
    <row r="723" spans="1:36" ht="15" customHeight="1" x14ac:dyDescent="0.3">
      <c r="A723" s="18">
        <v>130</v>
      </c>
      <c r="B723" s="21" t="s">
        <v>139</v>
      </c>
      <c r="C723" s="25">
        <v>30</v>
      </c>
      <c r="D723" s="32" t="s">
        <v>8</v>
      </c>
      <c r="E723" s="4">
        <v>2</v>
      </c>
      <c r="F723" s="4">
        <v>1</v>
      </c>
      <c r="G723" s="4">
        <v>2</v>
      </c>
      <c r="H723" s="4">
        <v>2</v>
      </c>
      <c r="I723" s="4">
        <v>2</v>
      </c>
      <c r="J723" s="4">
        <v>1</v>
      </c>
      <c r="K723" s="4">
        <v>3</v>
      </c>
      <c r="L723" s="4">
        <v>1</v>
      </c>
      <c r="M723" s="4">
        <v>2</v>
      </c>
      <c r="N723" s="4">
        <v>3</v>
      </c>
      <c r="O723" s="4">
        <v>2</v>
      </c>
      <c r="P723" s="4">
        <v>1</v>
      </c>
      <c r="Q723" s="4">
        <v>3</v>
      </c>
      <c r="R723" s="4">
        <v>2</v>
      </c>
      <c r="S723" s="4">
        <v>2</v>
      </c>
      <c r="T723" s="4">
        <v>3</v>
      </c>
      <c r="U723" s="4">
        <v>2</v>
      </c>
      <c r="V723" s="4">
        <v>1</v>
      </c>
      <c r="W723" s="4">
        <v>2</v>
      </c>
      <c r="X723" s="4">
        <v>3</v>
      </c>
      <c r="Y723" s="4">
        <v>1</v>
      </c>
      <c r="Z723" s="4">
        <v>3</v>
      </c>
      <c r="AA723" s="4">
        <v>1</v>
      </c>
      <c r="AB723" s="4">
        <v>2</v>
      </c>
      <c r="AC723" s="4">
        <v>3</v>
      </c>
      <c r="AD723" s="4">
        <v>1</v>
      </c>
      <c r="AE723" s="4">
        <v>3</v>
      </c>
      <c r="AF723" s="4">
        <v>1</v>
      </c>
      <c r="AG723" s="4">
        <v>2</v>
      </c>
      <c r="AH723" s="4">
        <v>1</v>
      </c>
      <c r="AI723" s="4">
        <v>3</v>
      </c>
      <c r="AJ723" s="37">
        <f>SUM(E723:AI723)</f>
        <v>61</v>
      </c>
    </row>
    <row r="724" spans="1:36" ht="15" customHeight="1" x14ac:dyDescent="0.3">
      <c r="A724" s="18"/>
      <c r="B724" s="33" t="s">
        <v>140</v>
      </c>
      <c r="C724" s="25"/>
      <c r="D724" s="32" t="s">
        <v>9</v>
      </c>
      <c r="E724" s="25">
        <v>1</v>
      </c>
      <c r="F724" s="25">
        <v>1</v>
      </c>
      <c r="G724" s="25">
        <v>0</v>
      </c>
      <c r="H724" s="25">
        <v>1</v>
      </c>
      <c r="I724" s="25">
        <v>0</v>
      </c>
      <c r="J724" s="25">
        <v>1</v>
      </c>
      <c r="K724" s="25">
        <v>0</v>
      </c>
      <c r="L724" s="25">
        <v>0</v>
      </c>
      <c r="M724" s="25">
        <v>1</v>
      </c>
      <c r="N724" s="25">
        <v>1</v>
      </c>
      <c r="O724" s="25">
        <v>0</v>
      </c>
      <c r="P724" s="25">
        <v>1</v>
      </c>
      <c r="Q724" s="25">
        <v>1</v>
      </c>
      <c r="R724" s="25">
        <v>0</v>
      </c>
      <c r="S724" s="25">
        <v>0</v>
      </c>
      <c r="T724" s="25">
        <v>1</v>
      </c>
      <c r="U724" s="25">
        <v>0</v>
      </c>
      <c r="V724" s="25">
        <v>1</v>
      </c>
      <c r="W724" s="25">
        <v>0</v>
      </c>
      <c r="X724" s="25">
        <v>1</v>
      </c>
      <c r="Y724" s="25">
        <v>1</v>
      </c>
      <c r="Z724" s="25">
        <v>0</v>
      </c>
      <c r="AA724" s="25">
        <v>1</v>
      </c>
      <c r="AB724" s="25">
        <v>1</v>
      </c>
      <c r="AC724" s="25">
        <v>0</v>
      </c>
      <c r="AD724" s="25">
        <v>1</v>
      </c>
      <c r="AE724" s="25">
        <v>0</v>
      </c>
      <c r="AF724" s="25">
        <v>0</v>
      </c>
      <c r="AG724" s="4">
        <v>0</v>
      </c>
      <c r="AH724" s="4">
        <v>1</v>
      </c>
      <c r="AI724" s="4">
        <v>1</v>
      </c>
      <c r="AJ724" s="37">
        <f>SUM(E724:AI724)</f>
        <v>17</v>
      </c>
    </row>
    <row r="725" spans="1:36" ht="15" customHeight="1" x14ac:dyDescent="0.3">
      <c r="A725" s="18"/>
      <c r="B725" s="22"/>
      <c r="C725" s="25"/>
      <c r="D725" s="32" t="s">
        <v>10</v>
      </c>
      <c r="E725" s="25">
        <v>1</v>
      </c>
      <c r="F725" s="25">
        <v>0</v>
      </c>
      <c r="G725" s="25">
        <v>0</v>
      </c>
      <c r="H725" s="25">
        <v>0</v>
      </c>
      <c r="I725" s="25">
        <v>1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1</v>
      </c>
      <c r="P725" s="25">
        <v>0</v>
      </c>
      <c r="Q725" s="25">
        <v>0</v>
      </c>
      <c r="R725" s="25">
        <v>0</v>
      </c>
      <c r="S725" s="25">
        <v>0</v>
      </c>
      <c r="T725" s="25">
        <v>1</v>
      </c>
      <c r="U725" s="25">
        <v>0</v>
      </c>
      <c r="V725" s="25">
        <v>0</v>
      </c>
      <c r="W725" s="25">
        <v>0</v>
      </c>
      <c r="X725" s="25">
        <v>1</v>
      </c>
      <c r="Y725" s="25">
        <v>0</v>
      </c>
      <c r="Z725" s="25">
        <v>1</v>
      </c>
      <c r="AA725" s="25">
        <v>0</v>
      </c>
      <c r="AB725" s="25">
        <v>0</v>
      </c>
      <c r="AC725" s="25">
        <v>0</v>
      </c>
      <c r="AD725" s="25">
        <v>0</v>
      </c>
      <c r="AE725" s="25">
        <v>1</v>
      </c>
      <c r="AF725" s="25">
        <v>0</v>
      </c>
      <c r="AG725" s="4">
        <v>1</v>
      </c>
      <c r="AH725" s="4">
        <v>0</v>
      </c>
      <c r="AI725" s="4">
        <v>1</v>
      </c>
      <c r="AJ725" s="37">
        <f>SUM(E725:AI725)</f>
        <v>9</v>
      </c>
    </row>
    <row r="726" spans="1:36" ht="15" customHeight="1" x14ac:dyDescent="0.3">
      <c r="A726" s="18"/>
      <c r="B726" s="22"/>
      <c r="C726" s="25"/>
      <c r="D726" s="32" t="s">
        <v>11</v>
      </c>
      <c r="E726" s="25">
        <v>1</v>
      </c>
      <c r="F726" s="25">
        <v>0</v>
      </c>
      <c r="G726" s="25">
        <v>0</v>
      </c>
      <c r="H726" s="25">
        <v>1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1</v>
      </c>
      <c r="AF726" s="25">
        <v>0</v>
      </c>
      <c r="AG726" s="4">
        <v>0</v>
      </c>
      <c r="AH726" s="4">
        <v>0</v>
      </c>
      <c r="AI726" s="4">
        <v>0</v>
      </c>
      <c r="AJ726" s="37">
        <f>SUM(E726:AI726)</f>
        <v>3</v>
      </c>
    </row>
    <row r="727" spans="1:36" ht="15" customHeight="1" x14ac:dyDescent="0.3">
      <c r="A727" s="18"/>
      <c r="B727" s="22"/>
      <c r="C727" s="25"/>
      <c r="D727" s="32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4"/>
      <c r="AH727" s="4"/>
      <c r="AI727" s="4"/>
      <c r="AJ727" s="37">
        <f>SUM(AJ723:AJ726)</f>
        <v>90</v>
      </c>
    </row>
    <row r="728" spans="1:36" ht="15" customHeight="1" x14ac:dyDescent="0.3">
      <c r="A728" s="18">
        <v>131</v>
      </c>
      <c r="B728" s="21" t="s">
        <v>132</v>
      </c>
      <c r="C728" s="25">
        <v>100</v>
      </c>
      <c r="D728" s="32" t="s">
        <v>8</v>
      </c>
      <c r="E728" s="4">
        <v>5</v>
      </c>
      <c r="F728" s="4">
        <v>3</v>
      </c>
      <c r="G728" s="4">
        <v>6</v>
      </c>
      <c r="H728" s="4">
        <v>7</v>
      </c>
      <c r="I728" s="4">
        <v>2</v>
      </c>
      <c r="J728" s="4">
        <v>6</v>
      </c>
      <c r="K728" s="4">
        <v>3</v>
      </c>
      <c r="L728" s="4">
        <v>5</v>
      </c>
      <c r="M728" s="4">
        <v>6</v>
      </c>
      <c r="N728" s="4">
        <v>3</v>
      </c>
      <c r="O728" s="4">
        <v>3</v>
      </c>
      <c r="P728" s="4">
        <v>7</v>
      </c>
      <c r="Q728" s="4">
        <v>5</v>
      </c>
      <c r="R728" s="4">
        <v>6</v>
      </c>
      <c r="S728" s="4">
        <v>9</v>
      </c>
      <c r="T728" s="4">
        <v>7</v>
      </c>
      <c r="U728" s="4">
        <v>8</v>
      </c>
      <c r="V728" s="4">
        <v>6</v>
      </c>
      <c r="W728" s="4">
        <v>4</v>
      </c>
      <c r="X728" s="4">
        <v>6</v>
      </c>
      <c r="Y728" s="4">
        <v>7</v>
      </c>
      <c r="Z728" s="4">
        <v>5</v>
      </c>
      <c r="AA728" s="4">
        <v>8</v>
      </c>
      <c r="AB728" s="4">
        <v>3</v>
      </c>
      <c r="AC728" s="4">
        <v>5</v>
      </c>
      <c r="AD728" s="4">
        <v>7</v>
      </c>
      <c r="AE728" s="4">
        <v>4</v>
      </c>
      <c r="AF728" s="4">
        <v>8</v>
      </c>
      <c r="AG728" s="4">
        <v>6</v>
      </c>
      <c r="AH728" s="4">
        <v>4</v>
      </c>
      <c r="AI728" s="4">
        <v>3</v>
      </c>
      <c r="AJ728" s="37">
        <f>SUM(E728:AI728)</f>
        <v>167</v>
      </c>
    </row>
    <row r="729" spans="1:36" ht="15" customHeight="1" x14ac:dyDescent="0.3">
      <c r="A729" s="18"/>
      <c r="B729" s="20" t="s">
        <v>100</v>
      </c>
      <c r="C729" s="25"/>
      <c r="D729" s="32" t="s">
        <v>9</v>
      </c>
      <c r="E729" s="25">
        <v>1</v>
      </c>
      <c r="F729" s="25">
        <v>1</v>
      </c>
      <c r="G729" s="25">
        <v>2</v>
      </c>
      <c r="H729" s="25">
        <v>1</v>
      </c>
      <c r="I729" s="25">
        <v>1</v>
      </c>
      <c r="J729" s="25">
        <v>2</v>
      </c>
      <c r="K729" s="25">
        <v>1</v>
      </c>
      <c r="L729" s="25">
        <v>2</v>
      </c>
      <c r="M729" s="25">
        <v>2</v>
      </c>
      <c r="N729" s="25">
        <v>1</v>
      </c>
      <c r="O729" s="25">
        <v>2</v>
      </c>
      <c r="P729" s="25">
        <v>1</v>
      </c>
      <c r="Q729" s="25">
        <v>2</v>
      </c>
      <c r="R729" s="25">
        <v>2</v>
      </c>
      <c r="S729" s="25">
        <v>1</v>
      </c>
      <c r="T729" s="25">
        <v>1</v>
      </c>
      <c r="U729" s="25">
        <v>2</v>
      </c>
      <c r="V729" s="25">
        <v>1</v>
      </c>
      <c r="W729" s="25">
        <v>1</v>
      </c>
      <c r="X729" s="25">
        <v>0</v>
      </c>
      <c r="Y729" s="25">
        <v>2</v>
      </c>
      <c r="Z729" s="25">
        <v>1</v>
      </c>
      <c r="AA729" s="25">
        <v>0</v>
      </c>
      <c r="AB729" s="25">
        <v>1</v>
      </c>
      <c r="AC729" s="25">
        <v>2</v>
      </c>
      <c r="AD729" s="25">
        <v>1</v>
      </c>
      <c r="AE729" s="25">
        <v>1</v>
      </c>
      <c r="AF729" s="25">
        <v>2</v>
      </c>
      <c r="AG729" s="4">
        <v>1</v>
      </c>
      <c r="AH729" s="4">
        <v>1</v>
      </c>
      <c r="AI729" s="4">
        <v>1</v>
      </c>
      <c r="AJ729" s="37">
        <f>SUM(E729:AI729)</f>
        <v>40</v>
      </c>
    </row>
    <row r="730" spans="1:36" ht="15" customHeight="1" x14ac:dyDescent="0.3">
      <c r="A730" s="18"/>
      <c r="B730" s="20"/>
      <c r="C730" s="25"/>
      <c r="D730" s="32" t="s">
        <v>10</v>
      </c>
      <c r="E730" s="25">
        <v>1</v>
      </c>
      <c r="F730" s="25">
        <v>1</v>
      </c>
      <c r="G730" s="25">
        <v>0</v>
      </c>
      <c r="H730" s="25">
        <v>1</v>
      </c>
      <c r="I730" s="25">
        <v>0</v>
      </c>
      <c r="J730" s="25">
        <v>1</v>
      </c>
      <c r="K730" s="25">
        <v>1</v>
      </c>
      <c r="L730" s="25">
        <v>1</v>
      </c>
      <c r="M730" s="25">
        <v>0</v>
      </c>
      <c r="N730" s="25">
        <v>0</v>
      </c>
      <c r="O730" s="25">
        <v>0</v>
      </c>
      <c r="P730" s="25">
        <v>1</v>
      </c>
      <c r="Q730" s="25">
        <v>0</v>
      </c>
      <c r="R730" s="25">
        <v>1</v>
      </c>
      <c r="S730" s="25">
        <v>0</v>
      </c>
      <c r="T730" s="25">
        <v>1</v>
      </c>
      <c r="U730" s="25">
        <v>1</v>
      </c>
      <c r="V730" s="25">
        <v>1</v>
      </c>
      <c r="W730" s="25">
        <v>0</v>
      </c>
      <c r="X730" s="25">
        <v>1</v>
      </c>
      <c r="Y730" s="25">
        <v>0</v>
      </c>
      <c r="Z730" s="25">
        <v>1</v>
      </c>
      <c r="AA730" s="25">
        <v>0</v>
      </c>
      <c r="AB730" s="25">
        <v>1</v>
      </c>
      <c r="AC730" s="25">
        <v>1</v>
      </c>
      <c r="AD730" s="25">
        <v>0</v>
      </c>
      <c r="AE730" s="25">
        <v>1</v>
      </c>
      <c r="AF730" s="25">
        <v>0</v>
      </c>
      <c r="AG730" s="4">
        <v>1</v>
      </c>
      <c r="AH730" s="4">
        <v>1</v>
      </c>
      <c r="AI730" s="4">
        <v>1</v>
      </c>
      <c r="AJ730" s="37">
        <f>SUM(E730:AI730)</f>
        <v>19</v>
      </c>
    </row>
    <row r="731" spans="1:36" ht="15" customHeight="1" x14ac:dyDescent="0.3">
      <c r="A731" s="18"/>
      <c r="B731" s="20"/>
      <c r="C731" s="25"/>
      <c r="D731" s="32" t="s">
        <v>11</v>
      </c>
      <c r="E731" s="25">
        <v>1</v>
      </c>
      <c r="F731" s="25">
        <v>0</v>
      </c>
      <c r="G731" s="25">
        <v>0</v>
      </c>
      <c r="H731" s="25">
        <v>1</v>
      </c>
      <c r="I731" s="25">
        <v>1</v>
      </c>
      <c r="J731" s="25">
        <v>0</v>
      </c>
      <c r="K731" s="25">
        <v>0</v>
      </c>
      <c r="L731" s="25">
        <v>0</v>
      </c>
      <c r="M731" s="25">
        <v>1</v>
      </c>
      <c r="N731" s="25">
        <v>0</v>
      </c>
      <c r="O731" s="25">
        <v>0</v>
      </c>
      <c r="P731" s="25">
        <v>1</v>
      </c>
      <c r="Q731" s="25">
        <v>0</v>
      </c>
      <c r="R731" s="25">
        <v>0</v>
      </c>
      <c r="S731" s="25">
        <v>0</v>
      </c>
      <c r="T731" s="25">
        <v>0</v>
      </c>
      <c r="U731" s="25">
        <v>1</v>
      </c>
      <c r="V731" s="25">
        <v>0</v>
      </c>
      <c r="W731" s="25">
        <v>0</v>
      </c>
      <c r="X731" s="25">
        <v>1</v>
      </c>
      <c r="Y731" s="25">
        <v>0</v>
      </c>
      <c r="Z731" s="25">
        <v>0</v>
      </c>
      <c r="AA731" s="25">
        <v>0</v>
      </c>
      <c r="AB731" s="25">
        <v>0</v>
      </c>
      <c r="AC731" s="25">
        <v>1</v>
      </c>
      <c r="AD731" s="25">
        <v>0</v>
      </c>
      <c r="AE731" s="25">
        <v>0</v>
      </c>
      <c r="AF731" s="25">
        <v>0</v>
      </c>
      <c r="AG731" s="4">
        <v>1</v>
      </c>
      <c r="AH731" s="4">
        <v>0</v>
      </c>
      <c r="AI731" s="4">
        <v>1</v>
      </c>
      <c r="AJ731" s="37">
        <f>SUM(E731:AI731)</f>
        <v>10</v>
      </c>
    </row>
    <row r="732" spans="1:36" ht="15" customHeight="1" x14ac:dyDescent="0.3">
      <c r="A732" s="35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>
        <f>SUM(AJ728:AJ731)</f>
        <v>236</v>
      </c>
    </row>
    <row r="734" spans="1:36" ht="15" thickBot="1" x14ac:dyDescent="0.35"/>
    <row r="735" spans="1:36" ht="15" thickBot="1" x14ac:dyDescent="0.35">
      <c r="A735" s="50"/>
      <c r="B735" s="71" t="s">
        <v>207</v>
      </c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70"/>
    </row>
    <row r="736" spans="1:36" x14ac:dyDescent="0.3">
      <c r="A736" s="50"/>
      <c r="B736" s="54"/>
      <c r="C736" s="51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52" t="s">
        <v>0</v>
      </c>
      <c r="P736" s="52" t="s">
        <v>1</v>
      </c>
      <c r="Q736" s="52" t="s">
        <v>2</v>
      </c>
      <c r="R736" s="52" t="s">
        <v>3</v>
      </c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 t="s">
        <v>4</v>
      </c>
    </row>
    <row r="737" spans="1:36" x14ac:dyDescent="0.3">
      <c r="A737" s="55" t="s">
        <v>172</v>
      </c>
      <c r="B737" s="56" t="s">
        <v>175</v>
      </c>
      <c r="C737" s="12" t="s">
        <v>7</v>
      </c>
      <c r="D737" s="12"/>
      <c r="E737" s="12">
        <v>1</v>
      </c>
      <c r="F737" s="12">
        <v>2</v>
      </c>
      <c r="G737" s="12">
        <v>3</v>
      </c>
      <c r="H737" s="12">
        <v>4</v>
      </c>
      <c r="I737" s="12">
        <v>5</v>
      </c>
      <c r="J737" s="12">
        <v>6</v>
      </c>
      <c r="K737" s="12">
        <v>7</v>
      </c>
      <c r="L737" s="12">
        <v>8</v>
      </c>
      <c r="M737" s="12">
        <v>9</v>
      </c>
      <c r="N737" s="12">
        <v>10</v>
      </c>
      <c r="O737" s="12">
        <v>11</v>
      </c>
      <c r="P737" s="12">
        <v>12</v>
      </c>
      <c r="Q737" s="12">
        <v>13</v>
      </c>
      <c r="R737" s="12">
        <v>14</v>
      </c>
      <c r="S737" s="12">
        <v>15</v>
      </c>
      <c r="T737" s="12">
        <v>16</v>
      </c>
      <c r="U737" s="12">
        <v>17</v>
      </c>
      <c r="V737" s="12">
        <v>18</v>
      </c>
      <c r="W737" s="12">
        <v>19</v>
      </c>
      <c r="X737" s="12">
        <v>20</v>
      </c>
      <c r="Y737" s="12">
        <v>21</v>
      </c>
      <c r="Z737" s="12">
        <v>22</v>
      </c>
      <c r="AA737" s="12">
        <v>23</v>
      </c>
      <c r="AB737" s="12">
        <v>24</v>
      </c>
      <c r="AC737" s="12">
        <v>25</v>
      </c>
      <c r="AD737" s="12">
        <v>26</v>
      </c>
      <c r="AE737" s="12">
        <v>27</v>
      </c>
      <c r="AF737" s="12">
        <v>28</v>
      </c>
      <c r="AG737" s="12">
        <v>29</v>
      </c>
      <c r="AH737" s="12">
        <v>30</v>
      </c>
      <c r="AI737" s="12">
        <v>31</v>
      </c>
      <c r="AJ737" s="12"/>
    </row>
    <row r="738" spans="1:36" x14ac:dyDescent="0.3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</row>
    <row r="739" spans="1:36" x14ac:dyDescent="0.3">
      <c r="A739" s="46">
        <v>128</v>
      </c>
      <c r="B739" s="53" t="s">
        <v>176</v>
      </c>
      <c r="C739" s="53">
        <v>0</v>
      </c>
      <c r="D739" s="53" t="s">
        <v>8</v>
      </c>
      <c r="E739" s="4">
        <v>16</v>
      </c>
      <c r="F739" s="4">
        <v>13</v>
      </c>
      <c r="G739" s="4">
        <v>18</v>
      </c>
      <c r="H739" s="4">
        <v>12</v>
      </c>
      <c r="I739" s="4">
        <v>18</v>
      </c>
      <c r="J739" s="4">
        <v>11</v>
      </c>
      <c r="K739" s="4">
        <v>17</v>
      </c>
      <c r="L739" s="4">
        <v>15</v>
      </c>
      <c r="M739" s="4">
        <v>13</v>
      </c>
      <c r="N739" s="4">
        <v>16</v>
      </c>
      <c r="O739" s="4">
        <v>14</v>
      </c>
      <c r="P739" s="4">
        <v>18</v>
      </c>
      <c r="Q739" s="4">
        <v>14</v>
      </c>
      <c r="R739" s="4">
        <v>16</v>
      </c>
      <c r="S739" s="4">
        <v>14</v>
      </c>
      <c r="T739" s="4">
        <v>12</v>
      </c>
      <c r="U739" s="4">
        <v>10</v>
      </c>
      <c r="V739" s="4">
        <v>14</v>
      </c>
      <c r="W739" s="4">
        <v>11</v>
      </c>
      <c r="X739" s="4">
        <v>14</v>
      </c>
      <c r="Y739" s="4">
        <v>12</v>
      </c>
      <c r="Z739" s="4">
        <v>10</v>
      </c>
      <c r="AA739" s="4">
        <v>14</v>
      </c>
      <c r="AB739" s="4">
        <v>11</v>
      </c>
      <c r="AC739" s="4">
        <v>12</v>
      </c>
      <c r="AD739" s="4">
        <v>10</v>
      </c>
      <c r="AE739" s="4">
        <v>14</v>
      </c>
      <c r="AF739" s="4">
        <v>10</v>
      </c>
      <c r="AG739" s="9">
        <v>14</v>
      </c>
      <c r="AH739" s="9">
        <v>16</v>
      </c>
      <c r="AI739" s="9">
        <v>14</v>
      </c>
      <c r="AJ739" s="37">
        <f>SUM(E739:AI739)</f>
        <v>423</v>
      </c>
    </row>
    <row r="740" spans="1:36" x14ac:dyDescent="0.3">
      <c r="A740" s="46"/>
      <c r="B740" s="53"/>
      <c r="C740" s="53"/>
      <c r="D740" s="53" t="s">
        <v>9</v>
      </c>
      <c r="E740" s="4">
        <v>8</v>
      </c>
      <c r="F740" s="4">
        <v>6</v>
      </c>
      <c r="G740" s="4">
        <v>4</v>
      </c>
      <c r="H740" s="4">
        <v>3</v>
      </c>
      <c r="I740" s="4">
        <v>8</v>
      </c>
      <c r="J740" s="4">
        <v>9</v>
      </c>
      <c r="K740" s="4">
        <v>6</v>
      </c>
      <c r="L740" s="4">
        <v>8</v>
      </c>
      <c r="M740" s="4">
        <v>5</v>
      </c>
      <c r="N740" s="4">
        <v>9</v>
      </c>
      <c r="O740" s="4">
        <v>6</v>
      </c>
      <c r="P740" s="4">
        <v>4</v>
      </c>
      <c r="Q740" s="4">
        <v>9</v>
      </c>
      <c r="R740" s="4">
        <v>9</v>
      </c>
      <c r="S740" s="4">
        <v>8</v>
      </c>
      <c r="T740" s="4">
        <v>9</v>
      </c>
      <c r="U740" s="4">
        <v>2</v>
      </c>
      <c r="V740" s="4">
        <v>8</v>
      </c>
      <c r="W740" s="4">
        <v>6</v>
      </c>
      <c r="X740" s="4">
        <v>9</v>
      </c>
      <c r="Y740" s="4">
        <v>8</v>
      </c>
      <c r="Z740" s="4">
        <v>9</v>
      </c>
      <c r="AA740" s="4">
        <v>6</v>
      </c>
      <c r="AB740" s="4">
        <v>4</v>
      </c>
      <c r="AC740" s="4">
        <v>7</v>
      </c>
      <c r="AD740" s="4">
        <v>9</v>
      </c>
      <c r="AE740" s="4">
        <v>6</v>
      </c>
      <c r="AF740" s="4">
        <v>3</v>
      </c>
      <c r="AG740" s="9">
        <v>4</v>
      </c>
      <c r="AH740" s="9">
        <v>6</v>
      </c>
      <c r="AI740" s="53">
        <v>4</v>
      </c>
      <c r="AJ740" s="37">
        <f>SUM(E740:AI740)</f>
        <v>202</v>
      </c>
    </row>
    <row r="741" spans="1:36" x14ac:dyDescent="0.3">
      <c r="A741" s="46"/>
      <c r="B741" s="53"/>
      <c r="C741" s="53"/>
      <c r="D741" s="53" t="s">
        <v>10</v>
      </c>
      <c r="E741" s="25">
        <v>1</v>
      </c>
      <c r="F741" s="25">
        <v>1</v>
      </c>
      <c r="G741" s="25">
        <v>1</v>
      </c>
      <c r="H741" s="25">
        <v>1</v>
      </c>
      <c r="I741" s="25">
        <v>1</v>
      </c>
      <c r="J741" s="25">
        <v>1</v>
      </c>
      <c r="K741" s="25">
        <v>1</v>
      </c>
      <c r="L741" s="25">
        <v>1</v>
      </c>
      <c r="M741" s="25">
        <v>1</v>
      </c>
      <c r="N741" s="25">
        <v>2</v>
      </c>
      <c r="O741" s="25">
        <v>1</v>
      </c>
      <c r="P741" s="25">
        <v>1</v>
      </c>
      <c r="Q741" s="25">
        <v>1</v>
      </c>
      <c r="R741" s="25">
        <v>1</v>
      </c>
      <c r="S741" s="25">
        <v>2</v>
      </c>
      <c r="T741" s="25">
        <v>1</v>
      </c>
      <c r="U741" s="25">
        <v>1</v>
      </c>
      <c r="V741" s="25">
        <v>1</v>
      </c>
      <c r="W741" s="25">
        <v>1</v>
      </c>
      <c r="X741" s="25">
        <v>1</v>
      </c>
      <c r="Y741" s="25">
        <v>2</v>
      </c>
      <c r="Z741" s="25">
        <v>1</v>
      </c>
      <c r="AA741" s="25">
        <v>1</v>
      </c>
      <c r="AB741" s="25">
        <v>1</v>
      </c>
      <c r="AC741" s="25">
        <v>1</v>
      </c>
      <c r="AD741" s="25">
        <v>1</v>
      </c>
      <c r="AE741" s="25">
        <v>2</v>
      </c>
      <c r="AF741" s="25">
        <v>1</v>
      </c>
      <c r="AG741" s="25">
        <v>1</v>
      </c>
      <c r="AH741" s="25">
        <v>1</v>
      </c>
      <c r="AI741" s="25">
        <v>1</v>
      </c>
      <c r="AJ741" s="37">
        <f>SUM(E741:AI741)</f>
        <v>35</v>
      </c>
    </row>
    <row r="742" spans="1:36" x14ac:dyDescent="0.3">
      <c r="A742" s="46"/>
      <c r="B742" s="53"/>
      <c r="C742" s="53"/>
      <c r="D742" s="53" t="s">
        <v>11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1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37">
        <f>SUM(E742:AI742)</f>
        <v>1</v>
      </c>
    </row>
    <row r="743" spans="1:36" x14ac:dyDescent="0.3">
      <c r="A743" s="46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>
        <f>SUM(AJ739:AJ742)</f>
        <v>661</v>
      </c>
    </row>
    <row r="744" spans="1:36" x14ac:dyDescent="0.3">
      <c r="A744" s="46">
        <v>129</v>
      </c>
      <c r="B744" s="53" t="s">
        <v>177</v>
      </c>
      <c r="C744" s="53"/>
      <c r="D744" s="53"/>
      <c r="E744" s="53"/>
      <c r="F744" s="59"/>
      <c r="G744" s="59"/>
      <c r="H744" s="59"/>
      <c r="I744" s="59"/>
      <c r="J744" s="59"/>
      <c r="K744" s="59"/>
      <c r="L744" s="59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60"/>
    </row>
    <row r="745" spans="1:36" x14ac:dyDescent="0.3">
      <c r="A745" s="46"/>
      <c r="B745" s="53" t="s">
        <v>178</v>
      </c>
      <c r="C745" s="53">
        <v>0</v>
      </c>
      <c r="D745" s="53" t="s">
        <v>8</v>
      </c>
      <c r="E745" s="9">
        <v>52</v>
      </c>
      <c r="F745" s="9">
        <v>61</v>
      </c>
      <c r="G745" s="9">
        <v>66</v>
      </c>
      <c r="H745" s="9">
        <v>52</v>
      </c>
      <c r="I745" s="9">
        <v>64</v>
      </c>
      <c r="J745" s="9">
        <v>51</v>
      </c>
      <c r="K745" s="9">
        <v>68</v>
      </c>
      <c r="L745" s="9">
        <v>62</v>
      </c>
      <c r="M745" s="9">
        <v>48</v>
      </c>
      <c r="N745" s="9">
        <v>60</v>
      </c>
      <c r="O745" s="9">
        <v>51</v>
      </c>
      <c r="P745" s="9">
        <v>66</v>
      </c>
      <c r="Q745" s="9">
        <v>48</v>
      </c>
      <c r="R745" s="9">
        <v>53</v>
      </c>
      <c r="S745" s="9">
        <v>68</v>
      </c>
      <c r="T745" s="9">
        <v>51</v>
      </c>
      <c r="U745" s="9">
        <v>62</v>
      </c>
      <c r="V745" s="9">
        <v>56</v>
      </c>
      <c r="W745" s="9">
        <v>61</v>
      </c>
      <c r="X745" s="9">
        <v>57</v>
      </c>
      <c r="Y745" s="9">
        <v>64</v>
      </c>
      <c r="Z745" s="9">
        <v>52</v>
      </c>
      <c r="AA745" s="9">
        <v>51</v>
      </c>
      <c r="AB745" s="9">
        <v>48</v>
      </c>
      <c r="AC745" s="9">
        <v>68</v>
      </c>
      <c r="AD745" s="9">
        <v>43</v>
      </c>
      <c r="AE745" s="9">
        <v>62</v>
      </c>
      <c r="AF745" s="9">
        <v>41</v>
      </c>
      <c r="AG745" s="9">
        <v>58</v>
      </c>
      <c r="AH745" s="9">
        <v>52</v>
      </c>
      <c r="AI745" s="9">
        <v>61</v>
      </c>
      <c r="AJ745" s="37">
        <f>SUM(E745:AI745)</f>
        <v>1757</v>
      </c>
    </row>
    <row r="746" spans="1:36" x14ac:dyDescent="0.3">
      <c r="A746" s="46"/>
      <c r="B746" s="53"/>
      <c r="C746" s="53"/>
      <c r="D746" s="53" t="s">
        <v>9</v>
      </c>
      <c r="E746" s="9">
        <v>31</v>
      </c>
      <c r="F746" s="9">
        <v>52</v>
      </c>
      <c r="G746" s="9">
        <v>32</v>
      </c>
      <c r="H746" s="9">
        <v>34</v>
      </c>
      <c r="I746" s="9">
        <v>42</v>
      </c>
      <c r="J746" s="9">
        <v>24</v>
      </c>
      <c r="K746" s="9">
        <v>52</v>
      </c>
      <c r="L746" s="9">
        <v>20</v>
      </c>
      <c r="M746" s="9">
        <v>31</v>
      </c>
      <c r="N746" s="9">
        <v>26</v>
      </c>
      <c r="O746" s="9">
        <v>44</v>
      </c>
      <c r="P746" s="9">
        <v>31</v>
      </c>
      <c r="Q746" s="9">
        <v>52</v>
      </c>
      <c r="R746" s="9">
        <v>34</v>
      </c>
      <c r="S746" s="9">
        <v>43</v>
      </c>
      <c r="T746" s="9">
        <v>34</v>
      </c>
      <c r="U746" s="9">
        <v>52</v>
      </c>
      <c r="V746" s="9">
        <v>34</v>
      </c>
      <c r="W746" s="9">
        <v>41</v>
      </c>
      <c r="X746" s="9">
        <v>34</v>
      </c>
      <c r="Y746" s="9">
        <v>43</v>
      </c>
      <c r="Z746" s="9">
        <v>28</v>
      </c>
      <c r="AA746" s="9">
        <v>22</v>
      </c>
      <c r="AB746" s="9">
        <v>34</v>
      </c>
      <c r="AC746" s="9">
        <v>41</v>
      </c>
      <c r="AD746" s="9">
        <v>22</v>
      </c>
      <c r="AE746" s="9">
        <v>62</v>
      </c>
      <c r="AF746" s="9">
        <v>31</v>
      </c>
      <c r="AG746" s="9">
        <v>22</v>
      </c>
      <c r="AH746" s="9">
        <v>42</v>
      </c>
      <c r="AI746" s="9">
        <v>34</v>
      </c>
      <c r="AJ746" s="37">
        <f>SUM(E746:AI746)</f>
        <v>1124</v>
      </c>
    </row>
    <row r="747" spans="1:36" x14ac:dyDescent="0.3">
      <c r="A747" s="46"/>
      <c r="B747" s="53"/>
      <c r="C747" s="53"/>
      <c r="D747" s="53" t="s">
        <v>10</v>
      </c>
      <c r="E747" s="4">
        <v>10</v>
      </c>
      <c r="F747" s="4">
        <v>12</v>
      </c>
      <c r="G747" s="4">
        <v>10</v>
      </c>
      <c r="H747" s="4">
        <v>14</v>
      </c>
      <c r="I747" s="4">
        <v>13</v>
      </c>
      <c r="J747" s="4">
        <v>11</v>
      </c>
      <c r="K747" s="4">
        <v>9</v>
      </c>
      <c r="L747" s="4">
        <v>10</v>
      </c>
      <c r="M747" s="4">
        <v>11</v>
      </c>
      <c r="N747" s="4">
        <v>12</v>
      </c>
      <c r="O747" s="4">
        <v>13</v>
      </c>
      <c r="P747" s="4">
        <v>11</v>
      </c>
      <c r="Q747" s="4">
        <v>10</v>
      </c>
      <c r="R747" s="4">
        <v>13</v>
      </c>
      <c r="S747" s="4">
        <v>12</v>
      </c>
      <c r="T747" s="4">
        <v>11</v>
      </c>
      <c r="U747" s="4">
        <v>12</v>
      </c>
      <c r="V747" s="4">
        <v>10</v>
      </c>
      <c r="W747" s="4">
        <v>12</v>
      </c>
      <c r="X747" s="4">
        <v>9</v>
      </c>
      <c r="Y747" s="4">
        <v>10</v>
      </c>
      <c r="Z747" s="4">
        <v>12</v>
      </c>
      <c r="AA747" s="4">
        <v>11</v>
      </c>
      <c r="AB747" s="4">
        <v>14</v>
      </c>
      <c r="AC747" s="4">
        <v>12</v>
      </c>
      <c r="AD747" s="4">
        <v>10</v>
      </c>
      <c r="AE747" s="4">
        <v>11</v>
      </c>
      <c r="AF747" s="4">
        <v>9</v>
      </c>
      <c r="AG747" s="9">
        <v>14</v>
      </c>
      <c r="AH747" s="9">
        <v>11</v>
      </c>
      <c r="AI747" s="53">
        <v>10</v>
      </c>
      <c r="AJ747" s="37">
        <f>SUM(E747:AI747)</f>
        <v>349</v>
      </c>
    </row>
    <row r="748" spans="1:36" x14ac:dyDescent="0.3">
      <c r="A748" s="46"/>
      <c r="B748" s="53"/>
      <c r="C748" s="53"/>
      <c r="D748" s="53" t="s">
        <v>11</v>
      </c>
      <c r="E748" s="25">
        <v>1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1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1</v>
      </c>
      <c r="AH748" s="25">
        <v>0</v>
      </c>
      <c r="AI748" s="25">
        <v>0</v>
      </c>
      <c r="AJ748" s="37">
        <f>SUM(E748:AI748)</f>
        <v>4</v>
      </c>
    </row>
    <row r="749" spans="1:36" x14ac:dyDescent="0.3">
      <c r="A749" s="46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>
        <f>SUM(AJ745:AJ748)</f>
        <v>3234</v>
      </c>
    </row>
    <row r="750" spans="1:36" x14ac:dyDescent="0.3">
      <c r="A750" s="46"/>
      <c r="B750" s="53" t="s">
        <v>179</v>
      </c>
      <c r="C750" s="53">
        <v>0</v>
      </c>
      <c r="D750" s="53" t="s">
        <v>8</v>
      </c>
      <c r="E750" s="4">
        <v>14</v>
      </c>
      <c r="F750" s="4">
        <v>11</v>
      </c>
      <c r="G750" s="4">
        <v>16</v>
      </c>
      <c r="H750" s="4">
        <v>15</v>
      </c>
      <c r="I750" s="4">
        <v>16</v>
      </c>
      <c r="J750" s="4">
        <v>14</v>
      </c>
      <c r="K750" s="4">
        <v>16</v>
      </c>
      <c r="L750" s="4">
        <v>15</v>
      </c>
      <c r="M750" s="4">
        <v>20</v>
      </c>
      <c r="N750" s="4">
        <v>14</v>
      </c>
      <c r="O750" s="4">
        <v>15</v>
      </c>
      <c r="P750" s="4">
        <v>14</v>
      </c>
      <c r="Q750" s="4">
        <v>16</v>
      </c>
      <c r="R750" s="4">
        <v>14</v>
      </c>
      <c r="S750" s="4">
        <v>15</v>
      </c>
      <c r="T750" s="4">
        <v>14</v>
      </c>
      <c r="U750" s="4">
        <v>15</v>
      </c>
      <c r="V750" s="4">
        <v>20</v>
      </c>
      <c r="W750" s="4">
        <v>14</v>
      </c>
      <c r="X750" s="4">
        <v>15</v>
      </c>
      <c r="Y750" s="4">
        <v>13</v>
      </c>
      <c r="Z750" s="4">
        <v>15</v>
      </c>
      <c r="AA750" s="4">
        <v>14</v>
      </c>
      <c r="AB750" s="4">
        <v>15</v>
      </c>
      <c r="AC750" s="4">
        <v>13</v>
      </c>
      <c r="AD750" s="4">
        <v>15</v>
      </c>
      <c r="AE750" s="4">
        <v>14</v>
      </c>
      <c r="AF750" s="4">
        <v>16</v>
      </c>
      <c r="AG750" s="9">
        <v>13</v>
      </c>
      <c r="AH750" s="9">
        <v>20</v>
      </c>
      <c r="AI750" s="53">
        <v>14</v>
      </c>
      <c r="AJ750" s="37">
        <f>SUM(E750:AI750)</f>
        <v>465</v>
      </c>
    </row>
    <row r="751" spans="1:36" x14ac:dyDescent="0.3">
      <c r="A751" s="46"/>
      <c r="B751" s="53"/>
      <c r="C751" s="53"/>
      <c r="D751" s="53" t="s">
        <v>9</v>
      </c>
      <c r="E751" s="25">
        <v>10</v>
      </c>
      <c r="F751" s="25">
        <v>7</v>
      </c>
      <c r="G751" s="25">
        <v>9</v>
      </c>
      <c r="H751" s="25">
        <v>10</v>
      </c>
      <c r="I751" s="25">
        <v>7</v>
      </c>
      <c r="J751" s="25">
        <v>9</v>
      </c>
      <c r="K751" s="25">
        <v>5</v>
      </c>
      <c r="L751" s="25">
        <v>9</v>
      </c>
      <c r="M751" s="25">
        <v>7</v>
      </c>
      <c r="N751" s="25">
        <v>10</v>
      </c>
      <c r="O751" s="25">
        <v>4</v>
      </c>
      <c r="P751" s="25">
        <v>11</v>
      </c>
      <c r="Q751" s="25">
        <v>7</v>
      </c>
      <c r="R751" s="25">
        <v>3</v>
      </c>
      <c r="S751" s="25">
        <v>9</v>
      </c>
      <c r="T751" s="25">
        <v>4</v>
      </c>
      <c r="U751" s="25">
        <v>8</v>
      </c>
      <c r="V751" s="25">
        <v>2</v>
      </c>
      <c r="W751" s="25">
        <v>10</v>
      </c>
      <c r="X751" s="25">
        <v>3</v>
      </c>
      <c r="Y751" s="25">
        <v>9</v>
      </c>
      <c r="Z751" s="25">
        <v>4</v>
      </c>
      <c r="AA751" s="25">
        <v>10</v>
      </c>
      <c r="AB751" s="25">
        <v>5</v>
      </c>
      <c r="AC751" s="25">
        <v>8</v>
      </c>
      <c r="AD751" s="25">
        <v>6</v>
      </c>
      <c r="AE751" s="25">
        <v>10</v>
      </c>
      <c r="AF751" s="25">
        <v>7</v>
      </c>
      <c r="AG751" s="4">
        <v>8</v>
      </c>
      <c r="AH751" s="4">
        <v>4</v>
      </c>
      <c r="AI751" s="53">
        <v>9</v>
      </c>
      <c r="AJ751" s="37">
        <f>SUM(E751:AI751)</f>
        <v>224</v>
      </c>
    </row>
    <row r="752" spans="1:36" x14ac:dyDescent="0.3">
      <c r="A752" s="46"/>
      <c r="B752" s="53"/>
      <c r="C752" s="53"/>
      <c r="D752" s="53" t="s">
        <v>10</v>
      </c>
      <c r="E752" s="25">
        <v>4</v>
      </c>
      <c r="F752" s="25">
        <v>2</v>
      </c>
      <c r="G752" s="25">
        <v>1</v>
      </c>
      <c r="H752" s="25">
        <v>2</v>
      </c>
      <c r="I752" s="25">
        <v>5</v>
      </c>
      <c r="J752" s="25">
        <v>2</v>
      </c>
      <c r="K752" s="25">
        <v>5</v>
      </c>
      <c r="L752" s="25">
        <v>1</v>
      </c>
      <c r="M752" s="25">
        <v>2</v>
      </c>
      <c r="N752" s="25">
        <v>3</v>
      </c>
      <c r="O752" s="25">
        <v>5</v>
      </c>
      <c r="P752" s="25">
        <v>1</v>
      </c>
      <c r="Q752" s="25">
        <v>5</v>
      </c>
      <c r="R752" s="25">
        <v>2</v>
      </c>
      <c r="S752" s="25">
        <v>1</v>
      </c>
      <c r="T752" s="25">
        <v>4</v>
      </c>
      <c r="U752" s="25">
        <v>2</v>
      </c>
      <c r="V752" s="25">
        <v>1</v>
      </c>
      <c r="W752" s="25">
        <v>4</v>
      </c>
      <c r="X752" s="25">
        <v>3</v>
      </c>
      <c r="Y752" s="25">
        <v>5</v>
      </c>
      <c r="Z752" s="25">
        <v>1</v>
      </c>
      <c r="AA752" s="25">
        <v>3</v>
      </c>
      <c r="AB752" s="25">
        <v>1</v>
      </c>
      <c r="AC752" s="25">
        <v>2</v>
      </c>
      <c r="AD752" s="25">
        <v>4</v>
      </c>
      <c r="AE752" s="25">
        <v>3</v>
      </c>
      <c r="AF752" s="25">
        <v>4</v>
      </c>
      <c r="AG752" s="4">
        <v>2</v>
      </c>
      <c r="AH752" s="4">
        <v>3</v>
      </c>
      <c r="AI752" s="4">
        <v>2</v>
      </c>
      <c r="AJ752" s="37">
        <f>SUM(E752:AI752)</f>
        <v>85</v>
      </c>
    </row>
    <row r="753" spans="1:36" x14ac:dyDescent="0.3">
      <c r="A753" s="46"/>
      <c r="B753" s="53"/>
      <c r="C753" s="53"/>
      <c r="D753" s="53" t="s">
        <v>11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1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1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37">
        <f>SUM(E753:AI753)</f>
        <v>2</v>
      </c>
    </row>
    <row r="754" spans="1:36" x14ac:dyDescent="0.3">
      <c r="A754" s="46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>
        <f>SUM(AJ750:AJ753)</f>
        <v>776</v>
      </c>
    </row>
    <row r="755" spans="1:36" x14ac:dyDescent="0.3">
      <c r="A755" s="46"/>
      <c r="B755" s="53" t="s">
        <v>180</v>
      </c>
      <c r="C755" s="53">
        <v>0</v>
      </c>
      <c r="D755" s="53" t="s">
        <v>8</v>
      </c>
      <c r="E755" s="4">
        <v>12</v>
      </c>
      <c r="F755" s="4">
        <v>11</v>
      </c>
      <c r="G755" s="4">
        <v>10</v>
      </c>
      <c r="H755" s="4">
        <v>12</v>
      </c>
      <c r="I755" s="4">
        <v>9</v>
      </c>
      <c r="J755" s="4">
        <v>11</v>
      </c>
      <c r="K755" s="4">
        <v>8</v>
      </c>
      <c r="L755" s="4">
        <v>12</v>
      </c>
      <c r="M755" s="4">
        <v>13</v>
      </c>
      <c r="N755" s="4">
        <v>10</v>
      </c>
      <c r="O755" s="4">
        <v>5</v>
      </c>
      <c r="P755" s="4">
        <v>12</v>
      </c>
      <c r="Q755" s="4">
        <v>8</v>
      </c>
      <c r="R755" s="4">
        <v>11</v>
      </c>
      <c r="S755" s="4">
        <v>7</v>
      </c>
      <c r="T755" s="4">
        <v>12</v>
      </c>
      <c r="U755" s="4">
        <v>10</v>
      </c>
      <c r="V755" s="4">
        <v>9</v>
      </c>
      <c r="W755" s="4">
        <v>11</v>
      </c>
      <c r="X755" s="4">
        <v>9</v>
      </c>
      <c r="Y755" s="4">
        <v>12</v>
      </c>
      <c r="Z755" s="4">
        <v>10</v>
      </c>
      <c r="AA755" s="4">
        <v>13</v>
      </c>
      <c r="AB755" s="4">
        <v>11</v>
      </c>
      <c r="AC755" s="4">
        <v>12</v>
      </c>
      <c r="AD755" s="4">
        <v>10</v>
      </c>
      <c r="AE755" s="4">
        <v>9</v>
      </c>
      <c r="AF755" s="4">
        <v>10</v>
      </c>
      <c r="AG755" s="9">
        <v>9</v>
      </c>
      <c r="AH755" s="9">
        <v>15</v>
      </c>
      <c r="AI755" s="9">
        <v>13</v>
      </c>
      <c r="AJ755" s="37">
        <f>SUM(E755:AI755)</f>
        <v>326</v>
      </c>
    </row>
    <row r="756" spans="1:36" x14ac:dyDescent="0.3">
      <c r="A756" s="46"/>
      <c r="B756" s="53"/>
      <c r="C756" s="53"/>
      <c r="D756" s="53" t="s">
        <v>9</v>
      </c>
      <c r="E756" s="25">
        <v>5</v>
      </c>
      <c r="F756" s="25">
        <v>4</v>
      </c>
      <c r="G756" s="25">
        <v>3</v>
      </c>
      <c r="H756" s="25">
        <v>5</v>
      </c>
      <c r="I756" s="25">
        <v>3</v>
      </c>
      <c r="J756" s="25">
        <v>2</v>
      </c>
      <c r="K756" s="25">
        <v>5</v>
      </c>
      <c r="L756" s="25">
        <v>6</v>
      </c>
      <c r="M756" s="25">
        <v>8</v>
      </c>
      <c r="N756" s="25">
        <v>2</v>
      </c>
      <c r="O756" s="25">
        <v>4</v>
      </c>
      <c r="P756" s="25">
        <v>6</v>
      </c>
      <c r="Q756" s="25">
        <v>4</v>
      </c>
      <c r="R756" s="25">
        <v>2</v>
      </c>
      <c r="S756" s="25">
        <v>3</v>
      </c>
      <c r="T756" s="25">
        <v>4</v>
      </c>
      <c r="U756" s="25">
        <v>3</v>
      </c>
      <c r="V756" s="25">
        <v>2</v>
      </c>
      <c r="W756" s="25">
        <v>6</v>
      </c>
      <c r="X756" s="25">
        <v>3</v>
      </c>
      <c r="Y756" s="25">
        <v>7</v>
      </c>
      <c r="Z756" s="25">
        <v>4</v>
      </c>
      <c r="AA756" s="25">
        <v>6</v>
      </c>
      <c r="AB756" s="25">
        <v>8</v>
      </c>
      <c r="AC756" s="25">
        <v>3</v>
      </c>
      <c r="AD756" s="25">
        <v>6</v>
      </c>
      <c r="AE756" s="25">
        <v>4</v>
      </c>
      <c r="AF756" s="25">
        <v>6</v>
      </c>
      <c r="AG756" s="4">
        <v>4</v>
      </c>
      <c r="AH756" s="4">
        <v>2</v>
      </c>
      <c r="AI756" s="4">
        <v>6</v>
      </c>
      <c r="AJ756" s="37">
        <f>SUM(E756:AI756)</f>
        <v>136</v>
      </c>
    </row>
    <row r="757" spans="1:36" x14ac:dyDescent="0.3">
      <c r="A757" s="46"/>
      <c r="B757" s="53"/>
      <c r="C757" s="53"/>
      <c r="D757" s="53" t="s">
        <v>10</v>
      </c>
      <c r="E757" s="25">
        <v>1</v>
      </c>
      <c r="F757" s="25">
        <v>0</v>
      </c>
      <c r="G757" s="25">
        <v>1</v>
      </c>
      <c r="H757" s="25">
        <v>1</v>
      </c>
      <c r="I757" s="25">
        <v>0</v>
      </c>
      <c r="J757" s="25">
        <v>0</v>
      </c>
      <c r="K757" s="25">
        <v>1</v>
      </c>
      <c r="L757" s="25">
        <v>1</v>
      </c>
      <c r="M757" s="25">
        <v>0</v>
      </c>
      <c r="N757" s="25">
        <v>1</v>
      </c>
      <c r="O757" s="25">
        <v>0</v>
      </c>
      <c r="P757" s="25">
        <v>0</v>
      </c>
      <c r="Q757" s="25">
        <v>1</v>
      </c>
      <c r="R757" s="25">
        <v>1</v>
      </c>
      <c r="S757" s="25">
        <v>0</v>
      </c>
      <c r="T757" s="25">
        <v>1</v>
      </c>
      <c r="U757" s="25">
        <v>0</v>
      </c>
      <c r="V757" s="25">
        <v>0</v>
      </c>
      <c r="W757" s="25">
        <v>1</v>
      </c>
      <c r="X757" s="25">
        <v>1</v>
      </c>
      <c r="Y757" s="25">
        <v>0</v>
      </c>
      <c r="Z757" s="25">
        <v>1</v>
      </c>
      <c r="AA757" s="25">
        <v>0</v>
      </c>
      <c r="AB757" s="25">
        <v>0</v>
      </c>
      <c r="AC757" s="25">
        <v>1</v>
      </c>
      <c r="AD757" s="25">
        <v>1</v>
      </c>
      <c r="AE757" s="25">
        <v>0</v>
      </c>
      <c r="AF757" s="25">
        <v>0</v>
      </c>
      <c r="AG757" s="4">
        <v>1</v>
      </c>
      <c r="AH757" s="4">
        <v>0</v>
      </c>
      <c r="AI757" s="4">
        <v>1</v>
      </c>
      <c r="AJ757" s="37">
        <f>SUM(E757:AI757)</f>
        <v>16</v>
      </c>
    </row>
    <row r="758" spans="1:36" x14ac:dyDescent="0.3">
      <c r="A758" s="46"/>
      <c r="B758" s="53"/>
      <c r="C758" s="53"/>
      <c r="D758" s="53" t="s">
        <v>11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1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37">
        <f>SUM(E758:AI758)</f>
        <v>1</v>
      </c>
    </row>
    <row r="759" spans="1:36" x14ac:dyDescent="0.3">
      <c r="A759" s="46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>
        <f>SUM(AJ755:AJ758)</f>
        <v>479</v>
      </c>
    </row>
    <row r="760" spans="1:36" x14ac:dyDescent="0.3">
      <c r="A760" s="46">
        <v>130</v>
      </c>
      <c r="B760" s="53" t="s">
        <v>181</v>
      </c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</row>
    <row r="761" spans="1:36" x14ac:dyDescent="0.3">
      <c r="A761" s="46"/>
      <c r="B761" s="53" t="s">
        <v>196</v>
      </c>
      <c r="C761" s="53">
        <v>0</v>
      </c>
      <c r="D761" s="53" t="s">
        <v>8</v>
      </c>
      <c r="E761" s="25">
        <v>5</v>
      </c>
      <c r="F761" s="25">
        <v>4</v>
      </c>
      <c r="G761" s="25">
        <v>3</v>
      </c>
      <c r="H761" s="25">
        <v>5</v>
      </c>
      <c r="I761" s="25">
        <v>3</v>
      </c>
      <c r="J761" s="25">
        <v>2</v>
      </c>
      <c r="K761" s="25">
        <v>5</v>
      </c>
      <c r="L761" s="25">
        <v>6</v>
      </c>
      <c r="M761" s="25">
        <v>8</v>
      </c>
      <c r="N761" s="25">
        <v>2</v>
      </c>
      <c r="O761" s="25">
        <v>4</v>
      </c>
      <c r="P761" s="25">
        <v>7</v>
      </c>
      <c r="Q761" s="25">
        <v>4</v>
      </c>
      <c r="R761" s="25">
        <v>2</v>
      </c>
      <c r="S761" s="25">
        <v>3</v>
      </c>
      <c r="T761" s="25">
        <v>4</v>
      </c>
      <c r="U761" s="25">
        <v>3</v>
      </c>
      <c r="V761" s="25">
        <v>2</v>
      </c>
      <c r="W761" s="25">
        <v>6</v>
      </c>
      <c r="X761" s="25">
        <v>3</v>
      </c>
      <c r="Y761" s="25">
        <v>7</v>
      </c>
      <c r="Z761" s="25">
        <v>4</v>
      </c>
      <c r="AA761" s="25">
        <v>6</v>
      </c>
      <c r="AB761" s="25">
        <v>8</v>
      </c>
      <c r="AC761" s="25">
        <v>3</v>
      </c>
      <c r="AD761" s="25">
        <v>6</v>
      </c>
      <c r="AE761" s="25">
        <v>4</v>
      </c>
      <c r="AF761" s="25">
        <v>6</v>
      </c>
      <c r="AG761" s="4">
        <v>4</v>
      </c>
      <c r="AH761" s="4">
        <v>2</v>
      </c>
      <c r="AI761" s="4">
        <v>6</v>
      </c>
      <c r="AJ761" s="37">
        <f>SUM(E761:AI761)</f>
        <v>137</v>
      </c>
    </row>
    <row r="762" spans="1:36" x14ac:dyDescent="0.3">
      <c r="A762" s="46"/>
      <c r="B762" s="53"/>
      <c r="C762" s="53"/>
      <c r="D762" s="53" t="s">
        <v>9</v>
      </c>
      <c r="E762" s="25">
        <v>1</v>
      </c>
      <c r="F762" s="25">
        <v>1</v>
      </c>
      <c r="G762" s="25">
        <v>1</v>
      </c>
      <c r="H762" s="25">
        <v>1</v>
      </c>
      <c r="I762" s="25">
        <v>1</v>
      </c>
      <c r="J762" s="25">
        <v>1</v>
      </c>
      <c r="K762" s="25">
        <v>1</v>
      </c>
      <c r="L762" s="25">
        <v>1</v>
      </c>
      <c r="M762" s="25">
        <v>1</v>
      </c>
      <c r="N762" s="25">
        <v>1</v>
      </c>
      <c r="O762" s="25">
        <v>0</v>
      </c>
      <c r="P762" s="25">
        <v>1</v>
      </c>
      <c r="Q762" s="25">
        <v>1</v>
      </c>
      <c r="R762" s="25">
        <v>1</v>
      </c>
      <c r="S762" s="25">
        <v>1</v>
      </c>
      <c r="T762" s="25">
        <v>1</v>
      </c>
      <c r="U762" s="25">
        <v>1</v>
      </c>
      <c r="V762" s="25">
        <v>1</v>
      </c>
      <c r="W762" s="25">
        <v>1</v>
      </c>
      <c r="X762" s="25">
        <v>0</v>
      </c>
      <c r="Y762" s="25">
        <v>1</v>
      </c>
      <c r="Z762" s="25">
        <v>1</v>
      </c>
      <c r="AA762" s="25">
        <v>1</v>
      </c>
      <c r="AB762" s="25">
        <v>1</v>
      </c>
      <c r="AC762" s="25">
        <v>0</v>
      </c>
      <c r="AD762" s="25">
        <v>1</v>
      </c>
      <c r="AE762" s="25">
        <v>1</v>
      </c>
      <c r="AF762" s="25">
        <v>1</v>
      </c>
      <c r="AG762" s="4">
        <v>1</v>
      </c>
      <c r="AH762" s="4">
        <v>1</v>
      </c>
      <c r="AI762" s="4">
        <v>1</v>
      </c>
      <c r="AJ762" s="37">
        <f>SUM(E762:AI762)</f>
        <v>28</v>
      </c>
    </row>
    <row r="763" spans="1:36" x14ac:dyDescent="0.3">
      <c r="A763" s="46"/>
      <c r="B763" s="53"/>
      <c r="C763" s="53"/>
      <c r="D763" s="53" t="s">
        <v>10</v>
      </c>
      <c r="E763" s="25">
        <v>1</v>
      </c>
      <c r="F763" s="25">
        <v>1</v>
      </c>
      <c r="G763" s="25">
        <v>1</v>
      </c>
      <c r="H763" s="25">
        <v>1</v>
      </c>
      <c r="I763" s="25">
        <v>1</v>
      </c>
      <c r="J763" s="25">
        <v>2</v>
      </c>
      <c r="K763" s="25">
        <v>1</v>
      </c>
      <c r="L763" s="25">
        <v>1</v>
      </c>
      <c r="M763" s="25">
        <v>1</v>
      </c>
      <c r="N763" s="25">
        <v>1</v>
      </c>
      <c r="O763" s="25">
        <v>1</v>
      </c>
      <c r="P763" s="25">
        <v>1</v>
      </c>
      <c r="Q763" s="25">
        <v>1</v>
      </c>
      <c r="R763" s="25">
        <v>0</v>
      </c>
      <c r="S763" s="25">
        <v>1</v>
      </c>
      <c r="T763" s="25">
        <v>1</v>
      </c>
      <c r="U763" s="25">
        <v>1</v>
      </c>
      <c r="V763" s="25">
        <v>1</v>
      </c>
      <c r="W763" s="25">
        <v>1</v>
      </c>
      <c r="X763" s="25">
        <v>2</v>
      </c>
      <c r="Y763" s="25">
        <v>1</v>
      </c>
      <c r="Z763" s="25">
        <v>1</v>
      </c>
      <c r="AA763" s="25">
        <v>1</v>
      </c>
      <c r="AB763" s="25">
        <v>1</v>
      </c>
      <c r="AC763" s="25">
        <v>0</v>
      </c>
      <c r="AD763" s="25">
        <v>1</v>
      </c>
      <c r="AE763" s="25">
        <v>1</v>
      </c>
      <c r="AF763" s="25">
        <v>1</v>
      </c>
      <c r="AG763" s="4">
        <v>2</v>
      </c>
      <c r="AH763" s="4">
        <v>1</v>
      </c>
      <c r="AI763" s="4">
        <v>1</v>
      </c>
      <c r="AJ763" s="37">
        <f>SUM(E763:AI763)</f>
        <v>32</v>
      </c>
    </row>
    <row r="764" spans="1:36" x14ac:dyDescent="0.3">
      <c r="A764" s="46"/>
      <c r="B764" s="53"/>
      <c r="C764" s="53"/>
      <c r="D764" s="53" t="s">
        <v>11</v>
      </c>
      <c r="E764" s="25">
        <v>1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1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1</v>
      </c>
      <c r="AI764" s="25">
        <v>0</v>
      </c>
      <c r="AJ764" s="37">
        <f>SUM(E764:AI764)</f>
        <v>3</v>
      </c>
    </row>
    <row r="765" spans="1:36" x14ac:dyDescent="0.3">
      <c r="A765" s="46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>
        <f>SUM(AJ761:AJ764)</f>
        <v>200</v>
      </c>
    </row>
    <row r="766" spans="1:36" x14ac:dyDescent="0.3">
      <c r="A766" s="46"/>
      <c r="B766" s="53" t="s">
        <v>182</v>
      </c>
      <c r="C766" s="53">
        <v>0</v>
      </c>
      <c r="D766" s="53" t="s">
        <v>8</v>
      </c>
      <c r="E766" s="9">
        <v>22</v>
      </c>
      <c r="F766" s="9">
        <v>22</v>
      </c>
      <c r="G766" s="9">
        <v>18</v>
      </c>
      <c r="H766" s="9">
        <v>26</v>
      </c>
      <c r="I766" s="9">
        <v>18</v>
      </c>
      <c r="J766" s="9">
        <v>20</v>
      </c>
      <c r="K766" s="9">
        <v>24</v>
      </c>
      <c r="L766" s="9">
        <v>17</v>
      </c>
      <c r="M766" s="9">
        <v>18</v>
      </c>
      <c r="N766" s="9">
        <v>21</v>
      </c>
      <c r="O766" s="9">
        <v>20</v>
      </c>
      <c r="P766" s="9">
        <v>16</v>
      </c>
      <c r="Q766" s="9">
        <v>22</v>
      </c>
      <c r="R766" s="9">
        <v>14</v>
      </c>
      <c r="S766" s="9">
        <v>16</v>
      </c>
      <c r="T766" s="9">
        <v>18</v>
      </c>
      <c r="U766" s="9">
        <v>22</v>
      </c>
      <c r="V766" s="9">
        <v>20</v>
      </c>
      <c r="W766" s="9">
        <v>24</v>
      </c>
      <c r="X766" s="9">
        <v>14</v>
      </c>
      <c r="Y766" s="9">
        <v>21</v>
      </c>
      <c r="Z766" s="9">
        <v>24</v>
      </c>
      <c r="AA766" s="9">
        <v>15</v>
      </c>
      <c r="AB766" s="9">
        <v>18</v>
      </c>
      <c r="AC766" s="9">
        <v>20</v>
      </c>
      <c r="AD766" s="9">
        <v>18</v>
      </c>
      <c r="AE766" s="9">
        <v>16</v>
      </c>
      <c r="AF766" s="9">
        <v>24</v>
      </c>
      <c r="AG766" s="9">
        <v>16</v>
      </c>
      <c r="AH766" s="9">
        <v>22</v>
      </c>
      <c r="AI766" s="9">
        <v>11</v>
      </c>
      <c r="AJ766" s="37">
        <f>SUM(E766:AI766)</f>
        <v>597</v>
      </c>
    </row>
    <row r="767" spans="1:36" x14ac:dyDescent="0.3">
      <c r="A767" s="46"/>
      <c r="B767" s="53"/>
      <c r="C767" s="53"/>
      <c r="D767" s="53" t="s">
        <v>9</v>
      </c>
      <c r="E767" s="25">
        <v>10</v>
      </c>
      <c r="F767" s="25">
        <v>8</v>
      </c>
      <c r="G767" s="25">
        <v>11</v>
      </c>
      <c r="H767" s="25">
        <v>6</v>
      </c>
      <c r="I767" s="25">
        <v>10</v>
      </c>
      <c r="J767" s="25">
        <v>4</v>
      </c>
      <c r="K767" s="25">
        <v>9</v>
      </c>
      <c r="L767" s="25">
        <v>11</v>
      </c>
      <c r="M767" s="25">
        <v>9</v>
      </c>
      <c r="N767" s="25">
        <v>3</v>
      </c>
      <c r="O767" s="25">
        <v>10</v>
      </c>
      <c r="P767" s="25">
        <v>2</v>
      </c>
      <c r="Q767" s="25">
        <v>9</v>
      </c>
      <c r="R767" s="25">
        <v>6</v>
      </c>
      <c r="S767" s="25">
        <v>10</v>
      </c>
      <c r="T767" s="25">
        <v>9</v>
      </c>
      <c r="U767" s="25">
        <v>11</v>
      </c>
      <c r="V767" s="25">
        <v>10</v>
      </c>
      <c r="W767" s="25">
        <v>4</v>
      </c>
      <c r="X767" s="25">
        <v>11</v>
      </c>
      <c r="Y767" s="25">
        <v>3</v>
      </c>
      <c r="Z767" s="25">
        <v>10</v>
      </c>
      <c r="AA767" s="25">
        <v>2</v>
      </c>
      <c r="AB767" s="25">
        <v>11</v>
      </c>
      <c r="AC767" s="25">
        <v>10</v>
      </c>
      <c r="AD767" s="25">
        <v>9</v>
      </c>
      <c r="AE767" s="25">
        <v>3</v>
      </c>
      <c r="AF767" s="25">
        <v>10</v>
      </c>
      <c r="AG767" s="25">
        <v>5</v>
      </c>
      <c r="AH767" s="25">
        <v>9</v>
      </c>
      <c r="AI767" s="25">
        <v>11</v>
      </c>
      <c r="AJ767" s="37">
        <f>SUM(E767:AI767)</f>
        <v>246</v>
      </c>
    </row>
    <row r="768" spans="1:36" x14ac:dyDescent="0.3">
      <c r="A768" s="46"/>
      <c r="B768" s="53"/>
      <c r="C768" s="53"/>
      <c r="D768" s="53" t="s">
        <v>10</v>
      </c>
      <c r="E768" s="25">
        <v>2</v>
      </c>
      <c r="F768" s="25">
        <v>3</v>
      </c>
      <c r="G768" s="25">
        <v>1</v>
      </c>
      <c r="H768" s="25">
        <v>2</v>
      </c>
      <c r="I768" s="25">
        <v>3</v>
      </c>
      <c r="J768" s="25">
        <v>2</v>
      </c>
      <c r="K768" s="25">
        <v>1</v>
      </c>
      <c r="L768" s="25">
        <v>2</v>
      </c>
      <c r="M768" s="25">
        <v>4</v>
      </c>
      <c r="N768" s="25">
        <v>1</v>
      </c>
      <c r="O768" s="25">
        <v>3</v>
      </c>
      <c r="P768" s="25">
        <v>2</v>
      </c>
      <c r="Q768" s="25">
        <v>5</v>
      </c>
      <c r="R768" s="25">
        <v>1</v>
      </c>
      <c r="S768" s="25">
        <v>4</v>
      </c>
      <c r="T768" s="25">
        <v>3</v>
      </c>
      <c r="U768" s="25">
        <v>4</v>
      </c>
      <c r="V768" s="25">
        <v>5</v>
      </c>
      <c r="W768" s="25">
        <v>1</v>
      </c>
      <c r="X768" s="25">
        <v>3</v>
      </c>
      <c r="Y768" s="25">
        <v>5</v>
      </c>
      <c r="Z768" s="25">
        <v>3</v>
      </c>
      <c r="AA768" s="25">
        <v>2</v>
      </c>
      <c r="AB768" s="25">
        <v>4</v>
      </c>
      <c r="AC768" s="25">
        <v>2</v>
      </c>
      <c r="AD768" s="25">
        <v>1</v>
      </c>
      <c r="AE768" s="25">
        <v>3</v>
      </c>
      <c r="AF768" s="25">
        <v>4</v>
      </c>
      <c r="AG768" s="25">
        <v>1</v>
      </c>
      <c r="AH768" s="25">
        <v>3</v>
      </c>
      <c r="AI768" s="25">
        <v>2</v>
      </c>
      <c r="AJ768" s="37">
        <f>SUM(E768:AI768)</f>
        <v>82</v>
      </c>
    </row>
    <row r="769" spans="1:36" x14ac:dyDescent="0.3">
      <c r="A769" s="46"/>
      <c r="B769" s="53"/>
      <c r="C769" s="53"/>
      <c r="D769" s="53" t="s">
        <v>11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1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37">
        <f>SUM(E769:AI769)</f>
        <v>1</v>
      </c>
    </row>
    <row r="770" spans="1:36" x14ac:dyDescent="0.3">
      <c r="A770" s="46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>
        <f>SUM(AJ766:AJ769)</f>
        <v>926</v>
      </c>
    </row>
    <row r="771" spans="1:36" x14ac:dyDescent="0.3">
      <c r="A771" s="46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</row>
    <row r="772" spans="1:36" x14ac:dyDescent="0.3">
      <c r="A772" s="46">
        <v>131</v>
      </c>
      <c r="B772" s="53" t="s">
        <v>183</v>
      </c>
      <c r="C772" s="53">
        <v>0</v>
      </c>
      <c r="D772" s="53" t="s">
        <v>8</v>
      </c>
      <c r="E772" s="25">
        <v>2</v>
      </c>
      <c r="F772" s="25">
        <v>4</v>
      </c>
      <c r="G772" s="25">
        <v>2</v>
      </c>
      <c r="H772" s="25">
        <v>4</v>
      </c>
      <c r="I772" s="25">
        <v>6</v>
      </c>
      <c r="J772" s="25">
        <v>2</v>
      </c>
      <c r="K772" s="25">
        <v>5</v>
      </c>
      <c r="L772" s="25">
        <v>2</v>
      </c>
      <c r="M772" s="25">
        <v>1</v>
      </c>
      <c r="N772" s="25">
        <v>2</v>
      </c>
      <c r="O772" s="25">
        <v>4</v>
      </c>
      <c r="P772" s="25">
        <v>1</v>
      </c>
      <c r="Q772" s="25">
        <v>5</v>
      </c>
      <c r="R772" s="25">
        <v>2</v>
      </c>
      <c r="S772" s="25">
        <v>1</v>
      </c>
      <c r="T772" s="25">
        <v>3</v>
      </c>
      <c r="U772" s="25">
        <v>5</v>
      </c>
      <c r="V772" s="25">
        <v>2</v>
      </c>
      <c r="W772" s="25">
        <v>4</v>
      </c>
      <c r="X772" s="25">
        <v>2</v>
      </c>
      <c r="Y772" s="25">
        <v>5</v>
      </c>
      <c r="Z772" s="25">
        <v>4</v>
      </c>
      <c r="AA772" s="25">
        <v>2</v>
      </c>
      <c r="AB772" s="25">
        <v>5</v>
      </c>
      <c r="AC772" s="25">
        <v>3</v>
      </c>
      <c r="AD772" s="25">
        <v>2</v>
      </c>
      <c r="AE772" s="25">
        <v>4</v>
      </c>
      <c r="AF772" s="25">
        <v>5</v>
      </c>
      <c r="AG772" s="4">
        <v>2</v>
      </c>
      <c r="AH772" s="4">
        <v>4</v>
      </c>
      <c r="AI772" s="4">
        <v>7</v>
      </c>
      <c r="AJ772" s="37">
        <f>SUM(E772:AI772)</f>
        <v>102</v>
      </c>
    </row>
    <row r="773" spans="1:36" x14ac:dyDescent="0.3">
      <c r="A773" s="46"/>
      <c r="B773" s="53"/>
      <c r="C773" s="53"/>
      <c r="D773" s="53" t="s">
        <v>9</v>
      </c>
      <c r="E773" s="25">
        <v>1</v>
      </c>
      <c r="F773" s="25">
        <v>1</v>
      </c>
      <c r="G773" s="25">
        <v>2</v>
      </c>
      <c r="H773" s="25">
        <v>1</v>
      </c>
      <c r="I773" s="25">
        <v>1</v>
      </c>
      <c r="J773" s="25">
        <v>2</v>
      </c>
      <c r="K773" s="25">
        <v>1</v>
      </c>
      <c r="L773" s="25">
        <v>1</v>
      </c>
      <c r="M773" s="25">
        <v>1</v>
      </c>
      <c r="N773" s="25">
        <v>1</v>
      </c>
      <c r="O773" s="25">
        <v>1</v>
      </c>
      <c r="P773" s="25">
        <v>2</v>
      </c>
      <c r="Q773" s="25">
        <v>1</v>
      </c>
      <c r="R773" s="25">
        <v>1</v>
      </c>
      <c r="S773" s="25">
        <v>1</v>
      </c>
      <c r="T773" s="25">
        <v>1</v>
      </c>
      <c r="U773" s="25">
        <v>2</v>
      </c>
      <c r="V773" s="25">
        <v>1</v>
      </c>
      <c r="W773" s="25">
        <v>1</v>
      </c>
      <c r="X773" s="25">
        <v>1</v>
      </c>
      <c r="Y773" s="25">
        <v>2</v>
      </c>
      <c r="Z773" s="25">
        <v>1</v>
      </c>
      <c r="AA773" s="25">
        <v>1</v>
      </c>
      <c r="AB773" s="25">
        <v>2</v>
      </c>
      <c r="AC773" s="25">
        <v>1</v>
      </c>
      <c r="AD773" s="25">
        <v>1</v>
      </c>
      <c r="AE773" s="25">
        <v>1</v>
      </c>
      <c r="AF773" s="25">
        <v>2</v>
      </c>
      <c r="AG773" s="4">
        <v>1</v>
      </c>
      <c r="AH773" s="4">
        <v>2</v>
      </c>
      <c r="AI773" s="4">
        <v>1</v>
      </c>
      <c r="AJ773" s="37">
        <f>SUM(E773:AI773)</f>
        <v>39</v>
      </c>
    </row>
    <row r="774" spans="1:36" x14ac:dyDescent="0.3">
      <c r="A774" s="46"/>
      <c r="B774" s="53"/>
      <c r="C774" s="53"/>
      <c r="D774" s="53" t="s">
        <v>10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1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37">
        <f>SUM(E774:AI774)</f>
        <v>1</v>
      </c>
    </row>
    <row r="775" spans="1:36" x14ac:dyDescent="0.3">
      <c r="A775" s="46"/>
      <c r="B775" s="53"/>
      <c r="C775" s="53"/>
      <c r="D775" s="53" t="s">
        <v>11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1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37">
        <f>SUM(E775:AI775)</f>
        <v>1</v>
      </c>
    </row>
    <row r="776" spans="1:36" x14ac:dyDescent="0.3">
      <c r="A776" s="46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>
        <f>SUM(AJ772:AJ775)</f>
        <v>143</v>
      </c>
    </row>
    <row r="777" spans="1:36" x14ac:dyDescent="0.3">
      <c r="A777" s="46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</row>
    <row r="778" spans="1:36" x14ac:dyDescent="0.3">
      <c r="A778" s="46">
        <v>132</v>
      </c>
      <c r="B778" s="53" t="s">
        <v>184</v>
      </c>
      <c r="C778" s="53">
        <v>0</v>
      </c>
      <c r="D778" s="53" t="s">
        <v>8</v>
      </c>
      <c r="E778" s="4">
        <v>6</v>
      </c>
      <c r="F778" s="4">
        <v>8</v>
      </c>
      <c r="G778" s="4">
        <v>9</v>
      </c>
      <c r="H778" s="4">
        <v>7</v>
      </c>
      <c r="I778" s="4">
        <v>9</v>
      </c>
      <c r="J778" s="4">
        <v>8</v>
      </c>
      <c r="K778" s="4">
        <v>7</v>
      </c>
      <c r="L778" s="4">
        <v>6</v>
      </c>
      <c r="M778" s="4">
        <v>8</v>
      </c>
      <c r="N778" s="4">
        <v>7</v>
      </c>
      <c r="O778" s="4">
        <v>9</v>
      </c>
      <c r="P778" s="4">
        <v>6</v>
      </c>
      <c r="Q778" s="4">
        <v>9</v>
      </c>
      <c r="R778" s="4">
        <v>6</v>
      </c>
      <c r="S778" s="4">
        <v>10</v>
      </c>
      <c r="T778" s="4">
        <v>7</v>
      </c>
      <c r="U778" s="4">
        <v>9</v>
      </c>
      <c r="V778" s="4">
        <v>8</v>
      </c>
      <c r="W778" s="4">
        <v>7</v>
      </c>
      <c r="X778" s="4">
        <v>9</v>
      </c>
      <c r="Y778" s="4">
        <v>6</v>
      </c>
      <c r="Z778" s="4">
        <v>4</v>
      </c>
      <c r="AA778" s="4">
        <v>8</v>
      </c>
      <c r="AB778" s="4">
        <v>7</v>
      </c>
      <c r="AC778" s="4">
        <v>5</v>
      </c>
      <c r="AD778" s="4">
        <v>8</v>
      </c>
      <c r="AE778" s="4">
        <v>4</v>
      </c>
      <c r="AF778" s="4">
        <v>8</v>
      </c>
      <c r="AG778" s="4">
        <v>9</v>
      </c>
      <c r="AH778" s="4">
        <v>4</v>
      </c>
      <c r="AI778" s="4">
        <v>8</v>
      </c>
      <c r="AJ778" s="37">
        <f>SUM(E778:AI778)</f>
        <v>226</v>
      </c>
    </row>
    <row r="779" spans="1:36" x14ac:dyDescent="0.3">
      <c r="A779" s="46"/>
      <c r="B779" s="53" t="s">
        <v>185</v>
      </c>
      <c r="C779" s="53"/>
      <c r="D779" s="53" t="s">
        <v>9</v>
      </c>
      <c r="E779" s="25">
        <v>5</v>
      </c>
      <c r="F779" s="25">
        <v>4</v>
      </c>
      <c r="G779" s="25">
        <v>3</v>
      </c>
      <c r="H779" s="25">
        <v>6</v>
      </c>
      <c r="I779" s="25">
        <v>3</v>
      </c>
      <c r="J779" s="25">
        <v>4</v>
      </c>
      <c r="K779" s="25">
        <v>5</v>
      </c>
      <c r="L779" s="25">
        <v>6</v>
      </c>
      <c r="M779" s="25">
        <v>4</v>
      </c>
      <c r="N779" s="25">
        <v>8</v>
      </c>
      <c r="O779" s="25">
        <v>5</v>
      </c>
      <c r="P779" s="25">
        <v>6</v>
      </c>
      <c r="Q779" s="25">
        <v>4</v>
      </c>
      <c r="R779" s="25">
        <v>5</v>
      </c>
      <c r="S779" s="25">
        <v>6</v>
      </c>
      <c r="T779" s="25">
        <v>3</v>
      </c>
      <c r="U779" s="25">
        <v>5</v>
      </c>
      <c r="V779" s="25">
        <v>2</v>
      </c>
      <c r="W779" s="25">
        <v>6</v>
      </c>
      <c r="X779" s="25">
        <v>2</v>
      </c>
      <c r="Y779" s="25">
        <v>3</v>
      </c>
      <c r="Z779" s="25">
        <v>2</v>
      </c>
      <c r="AA779" s="25">
        <v>3</v>
      </c>
      <c r="AB779" s="25">
        <v>5</v>
      </c>
      <c r="AC779" s="25">
        <v>4</v>
      </c>
      <c r="AD779" s="25">
        <v>3</v>
      </c>
      <c r="AE779" s="25">
        <v>2</v>
      </c>
      <c r="AF779" s="25">
        <v>3</v>
      </c>
      <c r="AG779" s="4">
        <v>4</v>
      </c>
      <c r="AH779" s="4">
        <v>2</v>
      </c>
      <c r="AI779" s="4">
        <v>4</v>
      </c>
      <c r="AJ779" s="37">
        <f>SUM(E779:AI779)</f>
        <v>127</v>
      </c>
    </row>
    <row r="780" spans="1:36" x14ac:dyDescent="0.3">
      <c r="A780" s="46"/>
      <c r="B780" s="53"/>
      <c r="C780" s="53"/>
      <c r="D780" s="53" t="s">
        <v>10</v>
      </c>
      <c r="E780" s="25">
        <v>1</v>
      </c>
      <c r="F780" s="25">
        <v>1</v>
      </c>
      <c r="G780" s="25">
        <v>1</v>
      </c>
      <c r="H780" s="25">
        <v>1</v>
      </c>
      <c r="I780" s="25">
        <v>1</v>
      </c>
      <c r="J780" s="25">
        <v>0</v>
      </c>
      <c r="K780" s="25">
        <v>0</v>
      </c>
      <c r="L780" s="25">
        <v>1</v>
      </c>
      <c r="M780" s="25">
        <v>1</v>
      </c>
      <c r="N780" s="25">
        <v>1</v>
      </c>
      <c r="O780" s="25">
        <v>0</v>
      </c>
      <c r="P780" s="25">
        <v>1</v>
      </c>
      <c r="Q780" s="25">
        <v>1</v>
      </c>
      <c r="R780" s="25">
        <v>1</v>
      </c>
      <c r="S780" s="25">
        <v>1</v>
      </c>
      <c r="T780" s="25">
        <v>0</v>
      </c>
      <c r="U780" s="25">
        <v>1</v>
      </c>
      <c r="V780" s="25">
        <v>1</v>
      </c>
      <c r="W780" s="25">
        <v>1</v>
      </c>
      <c r="X780" s="25">
        <v>1</v>
      </c>
      <c r="Y780" s="25">
        <v>1</v>
      </c>
      <c r="Z780" s="25">
        <v>0</v>
      </c>
      <c r="AA780" s="25">
        <v>1</v>
      </c>
      <c r="AB780" s="25">
        <v>1</v>
      </c>
      <c r="AC780" s="25">
        <v>1</v>
      </c>
      <c r="AD780" s="25">
        <v>0</v>
      </c>
      <c r="AE780" s="25">
        <v>0</v>
      </c>
      <c r="AF780" s="25">
        <v>1</v>
      </c>
      <c r="AG780" s="25">
        <v>1</v>
      </c>
      <c r="AH780" s="25">
        <v>1</v>
      </c>
      <c r="AI780" s="25">
        <v>1</v>
      </c>
      <c r="AJ780" s="37">
        <f>SUM(E780:AI780)</f>
        <v>24</v>
      </c>
    </row>
    <row r="781" spans="1:36" x14ac:dyDescent="0.3">
      <c r="A781" s="46"/>
      <c r="B781" s="53"/>
      <c r="C781" s="53"/>
      <c r="D781" s="53" t="s">
        <v>11</v>
      </c>
      <c r="E781" s="25">
        <v>0</v>
      </c>
      <c r="F781" s="25">
        <v>0</v>
      </c>
      <c r="G781" s="25">
        <v>0</v>
      </c>
      <c r="H781" s="25">
        <v>0</v>
      </c>
      <c r="I781" s="25">
        <v>0</v>
      </c>
      <c r="J781" s="25">
        <v>0</v>
      </c>
      <c r="K781" s="25">
        <v>0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1</v>
      </c>
      <c r="T781" s="25">
        <v>0</v>
      </c>
      <c r="U781" s="25">
        <v>0</v>
      </c>
      <c r="V781" s="25">
        <v>0</v>
      </c>
      <c r="W781" s="25">
        <v>0</v>
      </c>
      <c r="X781" s="25">
        <v>0</v>
      </c>
      <c r="Y781" s="25">
        <v>0</v>
      </c>
      <c r="Z781" s="25">
        <v>0</v>
      </c>
      <c r="AA781" s="25">
        <v>0</v>
      </c>
      <c r="AB781" s="25">
        <v>0</v>
      </c>
      <c r="AC781" s="25">
        <v>0</v>
      </c>
      <c r="AD781" s="25">
        <v>0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37">
        <f>SUM(E781:AI781)</f>
        <v>1</v>
      </c>
    </row>
    <row r="782" spans="1:36" x14ac:dyDescent="0.3">
      <c r="A782" s="46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>
        <f>SUM(AJ778:AJ781)</f>
        <v>378</v>
      </c>
    </row>
    <row r="783" spans="1:36" x14ac:dyDescent="0.3">
      <c r="A783" s="46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</row>
    <row r="784" spans="1:36" x14ac:dyDescent="0.3">
      <c r="A784" s="46">
        <v>133</v>
      </c>
      <c r="B784" s="53" t="s">
        <v>186</v>
      </c>
      <c r="C784" s="53">
        <v>0</v>
      </c>
      <c r="D784" s="53" t="s">
        <v>8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F784" s="25">
        <v>0</v>
      </c>
      <c r="AG784" s="25">
        <v>0</v>
      </c>
      <c r="AH784" s="25">
        <v>0</v>
      </c>
      <c r="AI784" s="25">
        <v>0</v>
      </c>
      <c r="AJ784" s="37">
        <f>SUM(E784:AI784)</f>
        <v>0</v>
      </c>
    </row>
    <row r="785" spans="1:36" x14ac:dyDescent="0.3">
      <c r="A785" s="46"/>
      <c r="B785" s="53" t="s">
        <v>187</v>
      </c>
      <c r="C785" s="53"/>
      <c r="D785" s="53" t="s">
        <v>9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0</v>
      </c>
      <c r="W785" s="25">
        <v>0</v>
      </c>
      <c r="X785" s="25">
        <v>0</v>
      </c>
      <c r="Y785" s="25">
        <v>1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0</v>
      </c>
      <c r="AG785" s="25">
        <v>0</v>
      </c>
      <c r="AH785" s="25">
        <v>0</v>
      </c>
      <c r="AI785" s="25">
        <v>0</v>
      </c>
      <c r="AJ785" s="37">
        <f>SUM(E785:AI785)</f>
        <v>1</v>
      </c>
    </row>
    <row r="786" spans="1:36" x14ac:dyDescent="0.3">
      <c r="A786" s="46"/>
      <c r="B786" s="53"/>
      <c r="C786" s="53"/>
      <c r="D786" s="53" t="s">
        <v>10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25">
        <v>0</v>
      </c>
      <c r="N786" s="25">
        <v>0</v>
      </c>
      <c r="O786" s="25">
        <v>0</v>
      </c>
      <c r="P786" s="25">
        <v>0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0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0</v>
      </c>
      <c r="AH786" s="25">
        <v>0</v>
      </c>
      <c r="AI786" s="25">
        <v>0</v>
      </c>
      <c r="AJ786" s="37">
        <f>SUM(E786:AI786)</f>
        <v>0</v>
      </c>
    </row>
    <row r="787" spans="1:36" x14ac:dyDescent="0.3">
      <c r="A787" s="46"/>
      <c r="B787" s="53"/>
      <c r="C787" s="53"/>
      <c r="D787" s="53" t="s">
        <v>11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0</v>
      </c>
      <c r="N787" s="25">
        <v>0</v>
      </c>
      <c r="O787" s="25">
        <v>0</v>
      </c>
      <c r="P787" s="25">
        <v>0</v>
      </c>
      <c r="Q787" s="25">
        <v>0</v>
      </c>
      <c r="R787" s="25">
        <v>0</v>
      </c>
      <c r="S787" s="25">
        <v>0</v>
      </c>
      <c r="T787" s="25">
        <v>0</v>
      </c>
      <c r="U787" s="25">
        <v>0</v>
      </c>
      <c r="V787" s="25">
        <v>0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0</v>
      </c>
      <c r="AI787" s="25">
        <v>0</v>
      </c>
      <c r="AJ787" s="37">
        <f>SUM(E787:AI787)</f>
        <v>0</v>
      </c>
    </row>
    <row r="788" spans="1:36" x14ac:dyDescent="0.3">
      <c r="A788" s="46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>
        <f>SUM(AJ784:AJ787)</f>
        <v>1</v>
      </c>
    </row>
    <row r="789" spans="1:36" x14ac:dyDescent="0.3">
      <c r="A789" s="46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</row>
    <row r="790" spans="1:36" x14ac:dyDescent="0.3">
      <c r="A790" s="46">
        <v>134</v>
      </c>
      <c r="B790" s="53" t="s">
        <v>188</v>
      </c>
      <c r="C790" s="53">
        <v>0</v>
      </c>
      <c r="D790" s="53" t="s">
        <v>8</v>
      </c>
      <c r="E790" s="4">
        <v>6</v>
      </c>
      <c r="F790" s="4">
        <v>8</v>
      </c>
      <c r="G790" s="4">
        <v>9</v>
      </c>
      <c r="H790" s="4">
        <v>7</v>
      </c>
      <c r="I790" s="4">
        <v>9</v>
      </c>
      <c r="J790" s="4">
        <v>8</v>
      </c>
      <c r="K790" s="4">
        <v>7</v>
      </c>
      <c r="L790" s="4">
        <v>6</v>
      </c>
      <c r="M790" s="4">
        <v>8</v>
      </c>
      <c r="N790" s="4">
        <v>7</v>
      </c>
      <c r="O790" s="4">
        <v>9</v>
      </c>
      <c r="P790" s="4">
        <v>6</v>
      </c>
      <c r="Q790" s="4">
        <v>9</v>
      </c>
      <c r="R790" s="4">
        <v>6</v>
      </c>
      <c r="S790" s="4">
        <v>10</v>
      </c>
      <c r="T790" s="4">
        <v>7</v>
      </c>
      <c r="U790" s="4">
        <v>9</v>
      </c>
      <c r="V790" s="4">
        <v>8</v>
      </c>
      <c r="W790" s="4">
        <v>7</v>
      </c>
      <c r="X790" s="4">
        <v>9</v>
      </c>
      <c r="Y790" s="4">
        <v>6</v>
      </c>
      <c r="Z790" s="4">
        <v>4</v>
      </c>
      <c r="AA790" s="4">
        <v>8</v>
      </c>
      <c r="AB790" s="4">
        <v>7</v>
      </c>
      <c r="AC790" s="4">
        <v>5</v>
      </c>
      <c r="AD790" s="4">
        <v>8</v>
      </c>
      <c r="AE790" s="4">
        <v>4</v>
      </c>
      <c r="AF790" s="4">
        <v>8</v>
      </c>
      <c r="AG790" s="4">
        <v>9</v>
      </c>
      <c r="AH790" s="4">
        <v>4</v>
      </c>
      <c r="AI790" s="4">
        <v>8</v>
      </c>
      <c r="AJ790" s="37">
        <f>SUM(E790:AI790)</f>
        <v>226</v>
      </c>
    </row>
    <row r="791" spans="1:36" x14ac:dyDescent="0.3">
      <c r="A791" s="46"/>
      <c r="B791" s="53"/>
      <c r="C791" s="53"/>
      <c r="D791" s="53" t="s">
        <v>9</v>
      </c>
      <c r="E791" s="25">
        <v>3</v>
      </c>
      <c r="F791" s="25">
        <v>1</v>
      </c>
      <c r="G791" s="25">
        <v>3</v>
      </c>
      <c r="H791" s="25">
        <v>5</v>
      </c>
      <c r="I791" s="25">
        <v>3</v>
      </c>
      <c r="J791" s="25">
        <v>1</v>
      </c>
      <c r="K791" s="25">
        <v>5</v>
      </c>
      <c r="L791" s="25">
        <v>6</v>
      </c>
      <c r="M791" s="25">
        <v>1</v>
      </c>
      <c r="N791" s="25">
        <v>3</v>
      </c>
      <c r="O791" s="25">
        <v>5</v>
      </c>
      <c r="P791" s="25">
        <v>6</v>
      </c>
      <c r="Q791" s="25">
        <v>4</v>
      </c>
      <c r="R791" s="25">
        <v>1</v>
      </c>
      <c r="S791" s="25">
        <v>6</v>
      </c>
      <c r="T791" s="25">
        <v>1</v>
      </c>
      <c r="U791" s="25">
        <v>5</v>
      </c>
      <c r="V791" s="25">
        <v>2</v>
      </c>
      <c r="W791" s="25">
        <v>6</v>
      </c>
      <c r="X791" s="25">
        <v>2</v>
      </c>
      <c r="Y791" s="25">
        <v>3</v>
      </c>
      <c r="Z791" s="25">
        <v>2</v>
      </c>
      <c r="AA791" s="25">
        <v>3</v>
      </c>
      <c r="AB791" s="25">
        <v>5</v>
      </c>
      <c r="AC791" s="25">
        <v>1</v>
      </c>
      <c r="AD791" s="25">
        <v>3</v>
      </c>
      <c r="AE791" s="25">
        <v>2</v>
      </c>
      <c r="AF791" s="25">
        <v>3</v>
      </c>
      <c r="AG791" s="4">
        <v>4</v>
      </c>
      <c r="AH791" s="4">
        <v>2</v>
      </c>
      <c r="AI791" s="4">
        <v>5</v>
      </c>
      <c r="AJ791" s="37">
        <f>SUM(E791:AI791)</f>
        <v>102</v>
      </c>
    </row>
    <row r="792" spans="1:36" x14ac:dyDescent="0.3">
      <c r="A792" s="46"/>
      <c r="B792" s="53"/>
      <c r="C792" s="53"/>
      <c r="D792" s="53" t="s">
        <v>10</v>
      </c>
      <c r="E792" s="25">
        <v>1</v>
      </c>
      <c r="F792" s="25">
        <v>0</v>
      </c>
      <c r="G792" s="25">
        <v>1</v>
      </c>
      <c r="H792" s="25">
        <v>0</v>
      </c>
      <c r="I792" s="25">
        <v>1</v>
      </c>
      <c r="J792" s="25">
        <v>1</v>
      </c>
      <c r="K792" s="25">
        <v>0</v>
      </c>
      <c r="L792" s="25">
        <v>1</v>
      </c>
      <c r="M792" s="25">
        <v>1</v>
      </c>
      <c r="N792" s="25">
        <v>0</v>
      </c>
      <c r="O792" s="25">
        <v>0</v>
      </c>
      <c r="P792" s="25">
        <v>1</v>
      </c>
      <c r="Q792" s="25">
        <v>0</v>
      </c>
      <c r="R792" s="25">
        <v>1</v>
      </c>
      <c r="S792" s="25">
        <v>0</v>
      </c>
      <c r="T792" s="25">
        <v>1</v>
      </c>
      <c r="U792" s="25">
        <v>1</v>
      </c>
      <c r="V792" s="25">
        <v>0</v>
      </c>
      <c r="W792" s="25">
        <v>0</v>
      </c>
      <c r="X792" s="25">
        <v>1</v>
      </c>
      <c r="Y792" s="25">
        <v>0</v>
      </c>
      <c r="Z792" s="25">
        <v>1</v>
      </c>
      <c r="AA792" s="25">
        <v>0</v>
      </c>
      <c r="AB792" s="25">
        <v>1</v>
      </c>
      <c r="AC792" s="25">
        <v>0</v>
      </c>
      <c r="AD792" s="25">
        <v>1</v>
      </c>
      <c r="AE792" s="25">
        <v>0</v>
      </c>
      <c r="AF792" s="25">
        <v>1</v>
      </c>
      <c r="AG792" s="4">
        <v>0</v>
      </c>
      <c r="AH792" s="4">
        <v>0</v>
      </c>
      <c r="AI792" s="4">
        <v>1</v>
      </c>
      <c r="AJ792" s="37">
        <f>SUM(E792:AI792)</f>
        <v>16</v>
      </c>
    </row>
    <row r="793" spans="1:36" x14ac:dyDescent="0.3">
      <c r="A793" s="46"/>
      <c r="B793" s="53"/>
      <c r="C793" s="53"/>
      <c r="D793" s="53" t="s">
        <v>11</v>
      </c>
      <c r="E793" s="25">
        <v>0</v>
      </c>
      <c r="F793" s="25">
        <v>0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1</v>
      </c>
      <c r="P793" s="25">
        <v>0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0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F793" s="25">
        <v>0</v>
      </c>
      <c r="AG793" s="25">
        <v>0</v>
      </c>
      <c r="AH793" s="25">
        <v>0</v>
      </c>
      <c r="AI793" s="25">
        <v>0</v>
      </c>
      <c r="AJ793" s="37">
        <f>SUM(E793:AI793)</f>
        <v>1</v>
      </c>
    </row>
    <row r="794" spans="1:36" x14ac:dyDescent="0.3">
      <c r="A794" s="46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>
        <f>SUM(AJ790:AJ793)</f>
        <v>345</v>
      </c>
    </row>
    <row r="795" spans="1:36" x14ac:dyDescent="0.3">
      <c r="A795" s="46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</row>
    <row r="796" spans="1:36" x14ac:dyDescent="0.3">
      <c r="A796" s="46">
        <v>135</v>
      </c>
      <c r="B796" s="53" t="s">
        <v>190</v>
      </c>
      <c r="C796" s="53">
        <v>0</v>
      </c>
      <c r="D796" s="53" t="s">
        <v>8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1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37">
        <f>SUM(E796:AI796)</f>
        <v>1</v>
      </c>
    </row>
    <row r="797" spans="1:36" x14ac:dyDescent="0.3">
      <c r="A797" s="46"/>
      <c r="B797" s="53" t="s">
        <v>189</v>
      </c>
      <c r="C797" s="53"/>
      <c r="D797" s="53" t="s">
        <v>9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1</v>
      </c>
      <c r="R797" s="25">
        <v>0</v>
      </c>
      <c r="S797" s="25">
        <v>0</v>
      </c>
      <c r="T797" s="25">
        <v>0</v>
      </c>
      <c r="U797" s="25">
        <v>0</v>
      </c>
      <c r="V797" s="25">
        <v>0</v>
      </c>
      <c r="W797" s="25">
        <v>0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37">
        <f>SUM(E797:AI797)</f>
        <v>1</v>
      </c>
    </row>
    <row r="798" spans="1:36" x14ac:dyDescent="0.3">
      <c r="A798" s="46"/>
      <c r="B798" s="53"/>
      <c r="C798" s="53"/>
      <c r="D798" s="53" t="s">
        <v>10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0</v>
      </c>
      <c r="W798" s="25">
        <v>0</v>
      </c>
      <c r="X798" s="25">
        <v>0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37">
        <f>SUM(E798:AI798)</f>
        <v>0</v>
      </c>
    </row>
    <row r="799" spans="1:36" x14ac:dyDescent="0.3">
      <c r="A799" s="46"/>
      <c r="B799" s="53"/>
      <c r="C799" s="53"/>
      <c r="D799" s="53" t="s">
        <v>11</v>
      </c>
      <c r="E799" s="25">
        <v>0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0</v>
      </c>
      <c r="W799" s="25">
        <v>0</v>
      </c>
      <c r="X799" s="25">
        <v>0</v>
      </c>
      <c r="Y799" s="25">
        <v>0</v>
      </c>
      <c r="Z799" s="25">
        <v>0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37">
        <f>SUM(E799:AI799)</f>
        <v>0</v>
      </c>
    </row>
    <row r="800" spans="1:36" x14ac:dyDescent="0.3">
      <c r="A800" s="46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>
        <f>SUM(AJ796:AJ799)</f>
        <v>2</v>
      </c>
    </row>
    <row r="801" spans="1:36" x14ac:dyDescent="0.3">
      <c r="A801" s="46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</row>
    <row r="802" spans="1:36" x14ac:dyDescent="0.3">
      <c r="A802" s="46">
        <v>136</v>
      </c>
      <c r="B802" s="53" t="s">
        <v>191</v>
      </c>
      <c r="C802" s="53">
        <v>0</v>
      </c>
      <c r="D802" s="53" t="s">
        <v>8</v>
      </c>
      <c r="E802" s="25">
        <v>1</v>
      </c>
      <c r="F802" s="25">
        <v>2</v>
      </c>
      <c r="G802" s="25">
        <v>1</v>
      </c>
      <c r="H802" s="25">
        <v>2</v>
      </c>
      <c r="I802" s="25">
        <v>1</v>
      </c>
      <c r="J802" s="25">
        <v>1</v>
      </c>
      <c r="K802" s="25">
        <v>2</v>
      </c>
      <c r="L802" s="25">
        <v>1</v>
      </c>
      <c r="M802" s="25">
        <v>2</v>
      </c>
      <c r="N802" s="25">
        <v>1</v>
      </c>
      <c r="O802" s="25">
        <v>2</v>
      </c>
      <c r="P802" s="25">
        <v>1</v>
      </c>
      <c r="Q802" s="25">
        <v>2</v>
      </c>
      <c r="R802" s="25">
        <v>2</v>
      </c>
      <c r="S802" s="25">
        <v>1</v>
      </c>
      <c r="T802" s="25">
        <v>2</v>
      </c>
      <c r="U802" s="25">
        <v>1</v>
      </c>
      <c r="V802" s="25">
        <v>2</v>
      </c>
      <c r="W802" s="25">
        <v>1</v>
      </c>
      <c r="X802" s="25">
        <v>2</v>
      </c>
      <c r="Y802" s="25">
        <v>1</v>
      </c>
      <c r="Z802" s="25">
        <v>2</v>
      </c>
      <c r="AA802" s="25">
        <v>1</v>
      </c>
      <c r="AB802" s="25">
        <v>2</v>
      </c>
      <c r="AC802" s="25">
        <v>2</v>
      </c>
      <c r="AD802" s="25">
        <v>1</v>
      </c>
      <c r="AE802" s="25">
        <v>2</v>
      </c>
      <c r="AF802" s="25">
        <v>2</v>
      </c>
      <c r="AG802" s="4">
        <v>1</v>
      </c>
      <c r="AH802" s="4">
        <v>2</v>
      </c>
      <c r="AI802" s="4">
        <v>2</v>
      </c>
      <c r="AJ802" s="37">
        <f>SUM(E802:AI802)</f>
        <v>48</v>
      </c>
    </row>
    <row r="803" spans="1:36" x14ac:dyDescent="0.3">
      <c r="A803" s="46"/>
      <c r="B803" s="53"/>
      <c r="C803" s="53"/>
      <c r="D803" s="53" t="s">
        <v>9</v>
      </c>
      <c r="E803" s="25">
        <v>1</v>
      </c>
      <c r="F803" s="25">
        <v>1</v>
      </c>
      <c r="G803" s="25">
        <v>1</v>
      </c>
      <c r="H803" s="25">
        <v>1</v>
      </c>
      <c r="I803" s="25">
        <v>1</v>
      </c>
      <c r="J803" s="25">
        <v>1</v>
      </c>
      <c r="K803" s="25">
        <v>0</v>
      </c>
      <c r="L803" s="25">
        <v>0</v>
      </c>
      <c r="M803" s="25">
        <v>0</v>
      </c>
      <c r="N803" s="25">
        <v>1</v>
      </c>
      <c r="O803" s="25">
        <v>1</v>
      </c>
      <c r="P803" s="25">
        <v>1</v>
      </c>
      <c r="Q803" s="25">
        <v>1</v>
      </c>
      <c r="R803" s="25">
        <v>1</v>
      </c>
      <c r="S803" s="25">
        <v>1</v>
      </c>
      <c r="T803" s="25">
        <v>1</v>
      </c>
      <c r="U803" s="25">
        <v>1</v>
      </c>
      <c r="V803" s="25">
        <v>2</v>
      </c>
      <c r="W803" s="25">
        <v>0</v>
      </c>
      <c r="X803" s="25">
        <v>0</v>
      </c>
      <c r="Y803" s="25">
        <v>0</v>
      </c>
      <c r="Z803" s="25">
        <v>1</v>
      </c>
      <c r="AA803" s="25">
        <v>2</v>
      </c>
      <c r="AB803" s="25">
        <v>1</v>
      </c>
      <c r="AC803" s="25">
        <v>1</v>
      </c>
      <c r="AD803" s="25">
        <v>1</v>
      </c>
      <c r="AE803" s="25">
        <v>1</v>
      </c>
      <c r="AF803" s="25">
        <v>1</v>
      </c>
      <c r="AG803" s="25">
        <v>1</v>
      </c>
      <c r="AH803" s="25">
        <v>1</v>
      </c>
      <c r="AI803" s="53">
        <v>2</v>
      </c>
      <c r="AJ803" s="37">
        <f>SUM(E803:AI803)</f>
        <v>28</v>
      </c>
    </row>
    <row r="804" spans="1:36" x14ac:dyDescent="0.3">
      <c r="A804" s="46"/>
      <c r="B804" s="53"/>
      <c r="C804" s="53"/>
      <c r="D804" s="53" t="s">
        <v>10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37">
        <f>SUM(E804:AI804)</f>
        <v>0</v>
      </c>
    </row>
    <row r="805" spans="1:36" x14ac:dyDescent="0.3">
      <c r="A805" s="46"/>
      <c r="B805" s="53"/>
      <c r="C805" s="53"/>
      <c r="D805" s="53" t="s">
        <v>11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1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1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1</v>
      </c>
      <c r="AJ805" s="37">
        <f>SUM(E805:AI805)</f>
        <v>3</v>
      </c>
    </row>
    <row r="806" spans="1:36" x14ac:dyDescent="0.3">
      <c r="A806" s="46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>
        <f>SUM(AJ802:AJ805)</f>
        <v>79</v>
      </c>
    </row>
    <row r="807" spans="1:36" x14ac:dyDescent="0.3">
      <c r="A807" s="46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</row>
    <row r="808" spans="1:36" x14ac:dyDescent="0.3">
      <c r="A808" s="46">
        <v>137</v>
      </c>
      <c r="B808" s="53" t="s">
        <v>192</v>
      </c>
      <c r="C808" s="53">
        <v>0</v>
      </c>
      <c r="D808" s="53" t="s">
        <v>8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0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1</v>
      </c>
      <c r="AC808" s="25">
        <v>0</v>
      </c>
      <c r="AD808" s="25">
        <v>0</v>
      </c>
      <c r="AE808" s="25">
        <v>0</v>
      </c>
      <c r="AF808" s="25">
        <v>0</v>
      </c>
      <c r="AG808" s="25">
        <v>0</v>
      </c>
      <c r="AH808" s="25">
        <v>0</v>
      </c>
      <c r="AI808" s="25">
        <v>0</v>
      </c>
      <c r="AJ808" s="37">
        <f>SUM(E808:AI808)</f>
        <v>1</v>
      </c>
    </row>
    <row r="809" spans="1:36" x14ac:dyDescent="0.3">
      <c r="A809" s="46"/>
      <c r="B809" s="53"/>
      <c r="C809" s="53"/>
      <c r="D809" s="53" t="s">
        <v>9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0</v>
      </c>
      <c r="AF809" s="25">
        <v>0</v>
      </c>
      <c r="AG809" s="25">
        <v>0</v>
      </c>
      <c r="AH809" s="25">
        <v>0</v>
      </c>
      <c r="AI809" s="25">
        <v>0</v>
      </c>
      <c r="AJ809" s="37">
        <f>SUM(E809:AI809)</f>
        <v>0</v>
      </c>
    </row>
    <row r="810" spans="1:36" x14ac:dyDescent="0.3">
      <c r="A810" s="46"/>
      <c r="B810" s="53"/>
      <c r="C810" s="53"/>
      <c r="D810" s="53" t="s">
        <v>10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0</v>
      </c>
      <c r="AI810" s="25">
        <v>0</v>
      </c>
      <c r="AJ810" s="37">
        <f>SUM(E810:AI810)</f>
        <v>0</v>
      </c>
    </row>
    <row r="811" spans="1:36" x14ac:dyDescent="0.3">
      <c r="A811" s="46"/>
      <c r="B811" s="53"/>
      <c r="C811" s="53"/>
      <c r="D811" s="53" t="s">
        <v>11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1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37">
        <f>SUM(E811:AI811)</f>
        <v>1</v>
      </c>
    </row>
    <row r="812" spans="1:36" x14ac:dyDescent="0.3">
      <c r="A812" s="46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>
        <f>SUM(AJ808:AJ811)</f>
        <v>2</v>
      </c>
    </row>
    <row r="813" spans="1:36" x14ac:dyDescent="0.3">
      <c r="A813" s="46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</row>
    <row r="814" spans="1:36" x14ac:dyDescent="0.3">
      <c r="A814" s="46">
        <v>140</v>
      </c>
      <c r="B814" s="53" t="s">
        <v>193</v>
      </c>
      <c r="C814" s="53">
        <v>0</v>
      </c>
      <c r="D814" s="53" t="s">
        <v>8</v>
      </c>
      <c r="E814" s="25">
        <v>2</v>
      </c>
      <c r="F814" s="25">
        <v>3</v>
      </c>
      <c r="G814" s="25">
        <v>4</v>
      </c>
      <c r="H814" s="25">
        <v>5</v>
      </c>
      <c r="I814" s="25">
        <v>6</v>
      </c>
      <c r="J814" s="25">
        <v>2</v>
      </c>
      <c r="K814" s="25">
        <v>5</v>
      </c>
      <c r="L814" s="25">
        <v>6</v>
      </c>
      <c r="M814" s="25">
        <v>4</v>
      </c>
      <c r="N814" s="25">
        <v>2</v>
      </c>
      <c r="O814" s="25">
        <v>4</v>
      </c>
      <c r="P814" s="25">
        <v>6</v>
      </c>
      <c r="Q814" s="25">
        <v>7</v>
      </c>
      <c r="R814" s="25">
        <v>2</v>
      </c>
      <c r="S814" s="25">
        <v>6</v>
      </c>
      <c r="T814" s="25">
        <v>4</v>
      </c>
      <c r="U814" s="25">
        <v>5</v>
      </c>
      <c r="V814" s="25">
        <v>2</v>
      </c>
      <c r="W814" s="25">
        <v>6</v>
      </c>
      <c r="X814" s="25">
        <v>3</v>
      </c>
      <c r="Y814" s="25">
        <v>7</v>
      </c>
      <c r="Z814" s="25">
        <v>4</v>
      </c>
      <c r="AA814" s="25">
        <v>6</v>
      </c>
      <c r="AB814" s="25">
        <v>5</v>
      </c>
      <c r="AC814" s="25">
        <v>2</v>
      </c>
      <c r="AD814" s="25">
        <v>8</v>
      </c>
      <c r="AE814" s="25">
        <v>4</v>
      </c>
      <c r="AF814" s="25">
        <v>7</v>
      </c>
      <c r="AG814" s="4">
        <v>6</v>
      </c>
      <c r="AH814" s="4">
        <v>4</v>
      </c>
      <c r="AI814" s="4">
        <v>5</v>
      </c>
      <c r="AJ814" s="37">
        <f>SUM(E814:AI814)</f>
        <v>142</v>
      </c>
    </row>
    <row r="815" spans="1:36" x14ac:dyDescent="0.3">
      <c r="A815" s="46"/>
      <c r="B815" s="53"/>
      <c r="C815" s="53"/>
      <c r="D815" s="53" t="s">
        <v>9</v>
      </c>
      <c r="E815" s="25">
        <v>2</v>
      </c>
      <c r="F815" s="25">
        <v>3</v>
      </c>
      <c r="G815" s="25">
        <v>2</v>
      </c>
      <c r="H815" s="25">
        <v>2</v>
      </c>
      <c r="I815" s="25">
        <v>3</v>
      </c>
      <c r="J815" s="25">
        <v>2</v>
      </c>
      <c r="K815" s="25">
        <v>2</v>
      </c>
      <c r="L815" s="25">
        <v>2</v>
      </c>
      <c r="M815" s="25">
        <v>3</v>
      </c>
      <c r="N815" s="25">
        <v>2</v>
      </c>
      <c r="O815" s="25">
        <v>2</v>
      </c>
      <c r="P815" s="25">
        <v>2</v>
      </c>
      <c r="Q815" s="25">
        <v>3</v>
      </c>
      <c r="R815" s="25">
        <v>2</v>
      </c>
      <c r="S815" s="25">
        <v>2</v>
      </c>
      <c r="T815" s="25">
        <v>3</v>
      </c>
      <c r="U815" s="25">
        <v>2</v>
      </c>
      <c r="V815" s="25">
        <v>2</v>
      </c>
      <c r="W815" s="25">
        <v>3</v>
      </c>
      <c r="X815" s="25">
        <v>2</v>
      </c>
      <c r="Y815" s="25">
        <v>2</v>
      </c>
      <c r="Z815" s="25">
        <v>2</v>
      </c>
      <c r="AA815" s="25">
        <v>3</v>
      </c>
      <c r="AB815" s="25">
        <v>2</v>
      </c>
      <c r="AC815" s="25">
        <v>2</v>
      </c>
      <c r="AD815" s="25">
        <v>2</v>
      </c>
      <c r="AE815" s="25">
        <v>2</v>
      </c>
      <c r="AF815" s="25">
        <v>3</v>
      </c>
      <c r="AG815" s="25">
        <v>2</v>
      </c>
      <c r="AH815" s="25">
        <v>2</v>
      </c>
      <c r="AI815" s="4">
        <v>3</v>
      </c>
      <c r="AJ815" s="37">
        <f>SUM(E815:AI815)</f>
        <v>71</v>
      </c>
    </row>
    <row r="816" spans="1:36" x14ac:dyDescent="0.3">
      <c r="A816" s="46"/>
      <c r="B816" s="53"/>
      <c r="C816" s="53"/>
      <c r="D816" s="53" t="s">
        <v>10</v>
      </c>
      <c r="E816" s="25">
        <v>1</v>
      </c>
      <c r="F816" s="25">
        <v>1</v>
      </c>
      <c r="G816" s="25">
        <v>1</v>
      </c>
      <c r="H816" s="25">
        <v>1</v>
      </c>
      <c r="I816" s="25">
        <v>0</v>
      </c>
      <c r="J816" s="25">
        <v>1</v>
      </c>
      <c r="K816" s="25">
        <v>1</v>
      </c>
      <c r="L816" s="25">
        <v>0</v>
      </c>
      <c r="M816" s="25">
        <v>1</v>
      </c>
      <c r="N816" s="25">
        <v>1</v>
      </c>
      <c r="O816" s="25">
        <v>0</v>
      </c>
      <c r="P816" s="25">
        <v>1</v>
      </c>
      <c r="Q816" s="25">
        <v>1</v>
      </c>
      <c r="R816" s="25">
        <v>0</v>
      </c>
      <c r="S816" s="25">
        <v>1</v>
      </c>
      <c r="T816" s="25">
        <v>1</v>
      </c>
      <c r="U816" s="25">
        <v>1</v>
      </c>
      <c r="V816" s="25">
        <v>0</v>
      </c>
      <c r="W816" s="25">
        <v>1</v>
      </c>
      <c r="X816" s="25">
        <v>1</v>
      </c>
      <c r="Y816" s="25">
        <v>0</v>
      </c>
      <c r="Z816" s="25">
        <v>1</v>
      </c>
      <c r="AA816" s="25">
        <v>1</v>
      </c>
      <c r="AB816" s="25">
        <v>0</v>
      </c>
      <c r="AC816" s="25">
        <v>1</v>
      </c>
      <c r="AD816" s="25">
        <v>1</v>
      </c>
      <c r="AE816" s="25">
        <v>1</v>
      </c>
      <c r="AF816" s="25">
        <v>1</v>
      </c>
      <c r="AG816" s="4">
        <v>0</v>
      </c>
      <c r="AH816" s="4">
        <v>1</v>
      </c>
      <c r="AI816" s="4">
        <v>1</v>
      </c>
      <c r="AJ816" s="37">
        <f>SUM(E816:AI816)</f>
        <v>23</v>
      </c>
    </row>
    <row r="817" spans="1:36" x14ac:dyDescent="0.3">
      <c r="A817" s="46"/>
      <c r="B817" s="53"/>
      <c r="C817" s="53"/>
      <c r="D817" s="53" t="s">
        <v>11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4">
        <v>0</v>
      </c>
      <c r="AH817" s="4">
        <v>0</v>
      </c>
      <c r="AI817" s="25">
        <v>0</v>
      </c>
      <c r="AJ817" s="37">
        <f>SUM(E817:AI817)</f>
        <v>0</v>
      </c>
    </row>
    <row r="818" spans="1:36" x14ac:dyDescent="0.3">
      <c r="A818" s="46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>
        <f>SUM(AJ814:AJ817)</f>
        <v>236</v>
      </c>
    </row>
    <row r="819" spans="1:36" x14ac:dyDescent="0.3">
      <c r="A819" s="46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</row>
    <row r="820" spans="1:36" x14ac:dyDescent="0.3">
      <c r="A820" s="46">
        <v>141</v>
      </c>
      <c r="B820" s="53" t="s">
        <v>194</v>
      </c>
      <c r="C820" s="53">
        <v>0</v>
      </c>
      <c r="D820" s="53" t="s">
        <v>8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1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37">
        <f>SUM(E820:AI820)</f>
        <v>1</v>
      </c>
    </row>
    <row r="821" spans="1:36" x14ac:dyDescent="0.3">
      <c r="A821" s="46"/>
      <c r="B821" s="53"/>
      <c r="C821" s="53"/>
      <c r="D821" s="53" t="s">
        <v>9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37">
        <f>SUM(E821:AI821)</f>
        <v>1</v>
      </c>
    </row>
    <row r="822" spans="1:36" x14ac:dyDescent="0.3">
      <c r="A822" s="46"/>
      <c r="B822" s="53"/>
      <c r="C822" s="53"/>
      <c r="D822" s="53" t="s">
        <v>10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37">
        <f>SUM(E822:AI822)</f>
        <v>0</v>
      </c>
    </row>
    <row r="823" spans="1:36" x14ac:dyDescent="0.3">
      <c r="A823" s="46"/>
      <c r="B823" s="53"/>
      <c r="C823" s="53"/>
      <c r="D823" s="53" t="s">
        <v>11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37">
        <f>SUM(E823:AI823)</f>
        <v>0</v>
      </c>
    </row>
    <row r="824" spans="1:36" x14ac:dyDescent="0.3">
      <c r="A824" s="46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>
        <f>SUM(AJ820:AJ823)</f>
        <v>2</v>
      </c>
    </row>
    <row r="825" spans="1:36" x14ac:dyDescent="0.3">
      <c r="A825" s="46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</row>
    <row r="826" spans="1:36" x14ac:dyDescent="0.3">
      <c r="A826" s="46">
        <v>142</v>
      </c>
      <c r="B826" s="53" t="s">
        <v>195</v>
      </c>
      <c r="C826" s="53">
        <v>0</v>
      </c>
      <c r="D826" s="53" t="s">
        <v>8</v>
      </c>
      <c r="E826" s="25">
        <v>2</v>
      </c>
      <c r="F826" s="25">
        <v>3</v>
      </c>
      <c r="G826" s="25">
        <v>2</v>
      </c>
      <c r="H826" s="25">
        <v>1</v>
      </c>
      <c r="I826" s="25">
        <v>3</v>
      </c>
      <c r="J826" s="25">
        <v>1</v>
      </c>
      <c r="K826" s="25">
        <v>1</v>
      </c>
      <c r="L826" s="25">
        <v>2</v>
      </c>
      <c r="M826" s="25">
        <v>1</v>
      </c>
      <c r="N826" s="25">
        <v>2</v>
      </c>
      <c r="O826" s="25">
        <v>1</v>
      </c>
      <c r="P826" s="25">
        <v>3</v>
      </c>
      <c r="Q826" s="25">
        <v>1</v>
      </c>
      <c r="R826" s="25">
        <v>2</v>
      </c>
      <c r="S826" s="25">
        <v>1</v>
      </c>
      <c r="T826" s="25">
        <v>3</v>
      </c>
      <c r="U826" s="25">
        <v>1</v>
      </c>
      <c r="V826" s="25">
        <v>2</v>
      </c>
      <c r="W826" s="25">
        <v>1</v>
      </c>
      <c r="X826" s="25">
        <v>2</v>
      </c>
      <c r="Y826" s="25">
        <v>1</v>
      </c>
      <c r="Z826" s="25">
        <v>3</v>
      </c>
      <c r="AA826" s="25">
        <v>2</v>
      </c>
      <c r="AB826" s="25">
        <v>1</v>
      </c>
      <c r="AC826" s="25">
        <v>3</v>
      </c>
      <c r="AD826" s="25">
        <v>1</v>
      </c>
      <c r="AE826" s="25">
        <v>3</v>
      </c>
      <c r="AF826" s="25">
        <v>1</v>
      </c>
      <c r="AG826" s="4">
        <v>3</v>
      </c>
      <c r="AH826" s="4">
        <v>1</v>
      </c>
      <c r="AI826" s="25">
        <v>3</v>
      </c>
      <c r="AJ826" s="37">
        <f>SUM(E826:AI826)</f>
        <v>57</v>
      </c>
    </row>
    <row r="827" spans="1:36" x14ac:dyDescent="0.3">
      <c r="A827" s="46"/>
      <c r="B827" s="53"/>
      <c r="C827" s="53"/>
      <c r="D827" s="53" t="s">
        <v>9</v>
      </c>
      <c r="E827" s="25">
        <v>2</v>
      </c>
      <c r="F827" s="25">
        <v>1</v>
      </c>
      <c r="G827" s="25">
        <v>2</v>
      </c>
      <c r="H827" s="25">
        <v>1</v>
      </c>
      <c r="I827" s="25">
        <v>1</v>
      </c>
      <c r="J827" s="25">
        <v>1</v>
      </c>
      <c r="K827" s="25">
        <v>1</v>
      </c>
      <c r="L827" s="25">
        <v>2</v>
      </c>
      <c r="M827" s="25">
        <v>1</v>
      </c>
      <c r="N827" s="25">
        <v>1</v>
      </c>
      <c r="O827" s="25">
        <v>1</v>
      </c>
      <c r="P827" s="25">
        <v>1</v>
      </c>
      <c r="Q827" s="25">
        <v>1</v>
      </c>
      <c r="R827" s="25">
        <v>1</v>
      </c>
      <c r="S827" s="25">
        <v>2</v>
      </c>
      <c r="T827" s="25">
        <v>1</v>
      </c>
      <c r="U827" s="25">
        <v>1</v>
      </c>
      <c r="V827" s="25">
        <v>2</v>
      </c>
      <c r="W827" s="25">
        <v>1</v>
      </c>
      <c r="X827" s="25">
        <v>1</v>
      </c>
      <c r="Y827" s="25">
        <v>1</v>
      </c>
      <c r="Z827" s="25">
        <v>1</v>
      </c>
      <c r="AA827" s="25">
        <v>1</v>
      </c>
      <c r="AB827" s="25">
        <v>2</v>
      </c>
      <c r="AC827" s="25">
        <v>1</v>
      </c>
      <c r="AD827" s="25">
        <v>1</v>
      </c>
      <c r="AE827" s="25">
        <v>2</v>
      </c>
      <c r="AF827" s="25">
        <v>1</v>
      </c>
      <c r="AG827" s="25">
        <v>1</v>
      </c>
      <c r="AH827" s="25">
        <v>1</v>
      </c>
      <c r="AI827" s="4">
        <v>1</v>
      </c>
      <c r="AJ827" s="37">
        <f>SUM(E827:AI827)</f>
        <v>38</v>
      </c>
    </row>
    <row r="828" spans="1:36" x14ac:dyDescent="0.3">
      <c r="A828" s="46"/>
      <c r="B828" s="53"/>
      <c r="C828" s="53"/>
      <c r="D828" s="53" t="s">
        <v>10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37">
        <f>SUM(E828:AI828)</f>
        <v>0</v>
      </c>
    </row>
    <row r="829" spans="1:36" ht="15" thickBot="1" x14ac:dyDescent="0.35">
      <c r="A829" s="58"/>
      <c r="B829" s="61"/>
      <c r="C829" s="61"/>
      <c r="D829" s="61" t="s">
        <v>11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0</v>
      </c>
      <c r="AI829" s="25">
        <v>0</v>
      </c>
      <c r="AJ829" s="37">
        <f>SUM(E829:AI829)</f>
        <v>0</v>
      </c>
    </row>
    <row r="830" spans="1:36" x14ac:dyDescent="0.3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3">
        <f>SUM(AJ826:AJ829)</f>
        <v>95</v>
      </c>
    </row>
  </sheetData>
  <mergeCells count="12">
    <mergeCell ref="B735:AJ735"/>
    <mergeCell ref="G495:J495"/>
    <mergeCell ref="B1:AJ1"/>
    <mergeCell ref="H5:K5"/>
    <mergeCell ref="E96:J96"/>
    <mergeCell ref="F433:I433"/>
    <mergeCell ref="G484:I484"/>
    <mergeCell ref="G557:J557"/>
    <mergeCell ref="H608:K608"/>
    <mergeCell ref="H655:J655"/>
    <mergeCell ref="H676:K676"/>
    <mergeCell ref="H682:K68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756"/>
  <sheetViews>
    <sheetView topLeftCell="A697" workbookViewId="0">
      <selection activeCell="L704" sqref="L704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0.6640625" customWidth="1"/>
    <col min="4" max="4" width="3.33203125" customWidth="1"/>
    <col min="5" max="32" width="4.109375" customWidth="1"/>
    <col min="33" max="35" width="4.109375" hidden="1" customWidth="1"/>
    <col min="36" max="36" width="6.5546875" bestFit="1" customWidth="1"/>
  </cols>
  <sheetData>
    <row r="1" spans="1:36" ht="20.25" customHeight="1" x14ac:dyDescent="0.3">
      <c r="A1" s="35"/>
      <c r="B1" s="62" t="s">
        <v>144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1</v>
      </c>
      <c r="F6" s="4">
        <v>1</v>
      </c>
      <c r="G6" s="4">
        <v>1</v>
      </c>
      <c r="H6" s="4">
        <v>1</v>
      </c>
      <c r="I6" s="4">
        <v>1</v>
      </c>
      <c r="J6" s="4">
        <v>0</v>
      </c>
      <c r="K6" s="4">
        <v>1</v>
      </c>
      <c r="L6" s="4">
        <v>1</v>
      </c>
      <c r="M6" s="4">
        <v>1</v>
      </c>
      <c r="N6" s="4">
        <v>1</v>
      </c>
      <c r="O6" s="4">
        <v>1</v>
      </c>
      <c r="P6" s="4">
        <v>1</v>
      </c>
      <c r="Q6" s="4">
        <v>0</v>
      </c>
      <c r="R6" s="4">
        <v>1</v>
      </c>
      <c r="S6" s="4">
        <v>1</v>
      </c>
      <c r="T6" s="4">
        <v>1</v>
      </c>
      <c r="U6" s="4">
        <v>0</v>
      </c>
      <c r="V6" s="4">
        <v>1</v>
      </c>
      <c r="W6" s="4">
        <v>1</v>
      </c>
      <c r="X6" s="4">
        <v>1</v>
      </c>
      <c r="Y6" s="4">
        <v>0</v>
      </c>
      <c r="Z6" s="4">
        <v>1</v>
      </c>
      <c r="AA6" s="4">
        <v>1</v>
      </c>
      <c r="AB6" s="4">
        <v>1</v>
      </c>
      <c r="AC6" s="4">
        <v>1</v>
      </c>
      <c r="AD6" s="4">
        <v>1</v>
      </c>
      <c r="AE6" s="4">
        <v>1</v>
      </c>
      <c r="AF6" s="4">
        <v>1</v>
      </c>
      <c r="AG6" s="4">
        <v>0</v>
      </c>
      <c r="AH6" s="4">
        <v>0</v>
      </c>
      <c r="AI6" s="4">
        <v>0</v>
      </c>
      <c r="AJ6" s="4">
        <f>SUM(E6:AI6)</f>
        <v>24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0</v>
      </c>
      <c r="G7" s="4">
        <v>0</v>
      </c>
      <c r="H7" s="4">
        <v>0</v>
      </c>
      <c r="I7" s="4">
        <v>1</v>
      </c>
      <c r="J7" s="4">
        <v>0</v>
      </c>
      <c r="K7" s="4">
        <v>0</v>
      </c>
      <c r="L7" s="4">
        <v>0</v>
      </c>
      <c r="M7" s="4">
        <v>0</v>
      </c>
      <c r="N7" s="4">
        <v>1</v>
      </c>
      <c r="O7" s="4">
        <v>0</v>
      </c>
      <c r="P7" s="4">
        <v>0</v>
      </c>
      <c r="Q7" s="4">
        <v>0</v>
      </c>
      <c r="R7" s="4">
        <v>0</v>
      </c>
      <c r="S7" s="4">
        <v>1</v>
      </c>
      <c r="T7" s="4">
        <v>0</v>
      </c>
      <c r="U7" s="4">
        <v>0</v>
      </c>
      <c r="V7" s="4">
        <v>0</v>
      </c>
      <c r="W7" s="4">
        <v>1</v>
      </c>
      <c r="X7" s="4">
        <v>0</v>
      </c>
      <c r="Y7" s="4">
        <v>0</v>
      </c>
      <c r="Z7" s="4">
        <v>0</v>
      </c>
      <c r="AA7" s="4">
        <v>0</v>
      </c>
      <c r="AB7" s="4">
        <v>1</v>
      </c>
      <c r="AC7" s="4">
        <v>0</v>
      </c>
      <c r="AD7" s="4">
        <v>0</v>
      </c>
      <c r="AE7" s="4">
        <v>0</v>
      </c>
      <c r="AF7" s="4">
        <v>1</v>
      </c>
      <c r="AG7" s="4">
        <v>0</v>
      </c>
      <c r="AH7" s="4">
        <v>0</v>
      </c>
      <c r="AI7" s="4">
        <v>0</v>
      </c>
      <c r="AJ7" s="4">
        <f>SUM(E7:AI7)</f>
        <v>7</v>
      </c>
    </row>
    <row r="8" spans="1:36" ht="15" customHeight="1" x14ac:dyDescent="0.3">
      <c r="A8" s="35"/>
      <c r="B8" s="4"/>
      <c r="C8" s="4"/>
      <c r="D8" s="30" t="s">
        <v>10</v>
      </c>
      <c r="E8" s="4">
        <v>0</v>
      </c>
      <c r="F8" s="4">
        <v>0</v>
      </c>
      <c r="G8" s="4">
        <v>0</v>
      </c>
      <c r="H8" s="4">
        <v>1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1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f>SUM(E8:AI8)</f>
        <v>3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f>SUM(E9:AI9)</f>
        <v>1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35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1</v>
      </c>
      <c r="O12" s="4">
        <v>0</v>
      </c>
      <c r="P12" s="4">
        <v>1</v>
      </c>
      <c r="Q12" s="4">
        <v>0</v>
      </c>
      <c r="R12" s="4">
        <v>1</v>
      </c>
      <c r="S12" s="4">
        <v>0</v>
      </c>
      <c r="T12" s="4">
        <v>1</v>
      </c>
      <c r="U12" s="4">
        <v>1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f>SUM(E12:AI12)</f>
        <v>12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0</v>
      </c>
      <c r="G13" s="4">
        <v>0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1</v>
      </c>
      <c r="AE13" s="4">
        <v>0</v>
      </c>
      <c r="AF13" s="4">
        <v>1</v>
      </c>
      <c r="AG13" s="4">
        <v>0</v>
      </c>
      <c r="AH13" s="4">
        <v>0</v>
      </c>
      <c r="AI13" s="4">
        <v>0</v>
      </c>
      <c r="AJ13" s="4">
        <f>SUM(E13:AI13)</f>
        <v>9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f>SUM(E14:AI14)</f>
        <v>5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f>SUM(E15:AI15)</f>
        <v>1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27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0</v>
      </c>
      <c r="K18" s="4">
        <v>1</v>
      </c>
      <c r="L18" s="4">
        <v>1</v>
      </c>
      <c r="M18" s="4">
        <v>1</v>
      </c>
      <c r="N18" s="4">
        <v>1</v>
      </c>
      <c r="O18" s="4">
        <v>1</v>
      </c>
      <c r="P18" s="4">
        <v>1</v>
      </c>
      <c r="Q18" s="4">
        <v>0</v>
      </c>
      <c r="R18" s="4">
        <v>1</v>
      </c>
      <c r="S18" s="4">
        <v>1</v>
      </c>
      <c r="T18" s="4">
        <v>1</v>
      </c>
      <c r="U18" s="4">
        <v>0</v>
      </c>
      <c r="V18" s="4">
        <v>1</v>
      </c>
      <c r="W18" s="4">
        <v>1</v>
      </c>
      <c r="X18" s="4">
        <v>1</v>
      </c>
      <c r="Y18" s="4">
        <v>0</v>
      </c>
      <c r="Z18" s="4">
        <v>1</v>
      </c>
      <c r="AA18" s="4">
        <v>1</v>
      </c>
      <c r="AB18" s="4">
        <v>1</v>
      </c>
      <c r="AC18" s="4">
        <v>0</v>
      </c>
      <c r="AD18" s="4">
        <v>1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f>SUM(E18:AI18)</f>
        <v>23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1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f>SUM(E19:AI19)</f>
        <v>12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f>SUM(E20:AI20)</f>
        <v>6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2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43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8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2</v>
      </c>
      <c r="G24" s="4">
        <v>1</v>
      </c>
      <c r="H24" s="4">
        <v>1</v>
      </c>
      <c r="I24" s="4">
        <v>1</v>
      </c>
      <c r="J24" s="4">
        <v>2</v>
      </c>
      <c r="K24" s="4">
        <v>1</v>
      </c>
      <c r="L24" s="4">
        <v>1</v>
      </c>
      <c r="M24" s="4">
        <v>2</v>
      </c>
      <c r="N24" s="4">
        <v>1</v>
      </c>
      <c r="O24" s="4">
        <v>1</v>
      </c>
      <c r="P24" s="4">
        <v>2</v>
      </c>
      <c r="Q24" s="4">
        <v>1</v>
      </c>
      <c r="R24" s="4">
        <v>2</v>
      </c>
      <c r="S24" s="4">
        <v>2</v>
      </c>
      <c r="T24" s="4">
        <v>1</v>
      </c>
      <c r="U24" s="4">
        <v>1</v>
      </c>
      <c r="V24" s="4">
        <v>2</v>
      </c>
      <c r="W24" s="4">
        <v>1</v>
      </c>
      <c r="X24" s="4">
        <v>1</v>
      </c>
      <c r="Y24" s="4">
        <v>1</v>
      </c>
      <c r="Z24" s="4">
        <v>2</v>
      </c>
      <c r="AA24" s="4">
        <v>1</v>
      </c>
      <c r="AB24" s="4">
        <v>2</v>
      </c>
      <c r="AC24" s="4">
        <v>1</v>
      </c>
      <c r="AD24" s="4">
        <v>2</v>
      </c>
      <c r="AE24" s="4">
        <v>2</v>
      </c>
      <c r="AF24" s="4">
        <v>2</v>
      </c>
      <c r="AG24" s="4">
        <v>0</v>
      </c>
      <c r="AH24" s="4">
        <v>0</v>
      </c>
      <c r="AI24" s="4">
        <v>0</v>
      </c>
      <c r="AJ24" s="4">
        <f>SUM(E24:AI24)</f>
        <v>40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1</v>
      </c>
      <c r="G25" s="4">
        <v>0</v>
      </c>
      <c r="H25" s="4">
        <v>1</v>
      </c>
      <c r="I25" s="4">
        <v>1</v>
      </c>
      <c r="J25" s="4">
        <v>0</v>
      </c>
      <c r="K25" s="4">
        <v>1</v>
      </c>
      <c r="L25" s="4">
        <v>1</v>
      </c>
      <c r="M25" s="4">
        <v>1</v>
      </c>
      <c r="N25" s="4">
        <v>0</v>
      </c>
      <c r="O25" s="4">
        <v>1</v>
      </c>
      <c r="P25" s="4">
        <v>1</v>
      </c>
      <c r="Q25" s="4">
        <v>0</v>
      </c>
      <c r="R25" s="4">
        <v>1</v>
      </c>
      <c r="S25" s="4">
        <v>1</v>
      </c>
      <c r="T25" s="4">
        <v>1</v>
      </c>
      <c r="U25" s="4">
        <v>0</v>
      </c>
      <c r="V25" s="4">
        <v>1</v>
      </c>
      <c r="W25" s="4">
        <v>1</v>
      </c>
      <c r="X25" s="4">
        <v>1</v>
      </c>
      <c r="Y25" s="4">
        <v>0</v>
      </c>
      <c r="Z25" s="4">
        <v>1</v>
      </c>
      <c r="AA25" s="4">
        <v>1</v>
      </c>
      <c r="AB25" s="4">
        <v>1</v>
      </c>
      <c r="AC25" s="4">
        <v>0</v>
      </c>
      <c r="AD25" s="4">
        <v>1</v>
      </c>
      <c r="AE25" s="4">
        <v>1</v>
      </c>
      <c r="AF25" s="4">
        <v>1</v>
      </c>
      <c r="AG25" s="4">
        <v>0</v>
      </c>
      <c r="AH25" s="4">
        <v>0</v>
      </c>
      <c r="AI25" s="4">
        <v>0</v>
      </c>
      <c r="AJ25" s="4">
        <f>SUM(E25:AI25)</f>
        <v>21</v>
      </c>
    </row>
    <row r="26" spans="1:36" ht="15" customHeight="1" x14ac:dyDescent="0.3">
      <c r="A26" s="35"/>
      <c r="B26" s="4"/>
      <c r="C26" s="4"/>
      <c r="D26" s="8" t="s">
        <v>10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1</v>
      </c>
      <c r="L26" s="4">
        <v>0</v>
      </c>
      <c r="M26" s="4">
        <v>1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1</v>
      </c>
      <c r="T26" s="4">
        <v>0</v>
      </c>
      <c r="U26" s="4">
        <v>0</v>
      </c>
      <c r="V26" s="4">
        <v>1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f>SUM(E26:AI26)</f>
        <v>12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3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76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f>SUM(E30:AI30)</f>
        <v>6</v>
      </c>
    </row>
    <row r="31" spans="1:36" ht="15" customHeight="1" x14ac:dyDescent="0.3">
      <c r="A31" s="35"/>
      <c r="B31" s="4"/>
      <c r="C31" s="4"/>
      <c r="D31" s="8" t="s">
        <v>9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f>SUM(E31:AI31)</f>
        <v>5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f>SUM(E32:AI32)</f>
        <v>4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16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3</v>
      </c>
      <c r="H36" s="4">
        <v>1</v>
      </c>
      <c r="I36" s="4">
        <v>1</v>
      </c>
      <c r="J36" s="4">
        <v>2</v>
      </c>
      <c r="K36" s="4">
        <v>1</v>
      </c>
      <c r="L36" s="4">
        <v>1</v>
      </c>
      <c r="M36" s="4">
        <v>4</v>
      </c>
      <c r="N36" s="4">
        <v>1</v>
      </c>
      <c r="O36" s="4">
        <v>1</v>
      </c>
      <c r="P36" s="4">
        <v>2</v>
      </c>
      <c r="Q36" s="4">
        <v>1</v>
      </c>
      <c r="R36" s="4">
        <v>4</v>
      </c>
      <c r="S36" s="4">
        <v>1</v>
      </c>
      <c r="T36" s="4">
        <v>1</v>
      </c>
      <c r="U36" s="4">
        <v>2</v>
      </c>
      <c r="V36" s="4">
        <v>1</v>
      </c>
      <c r="W36" s="4">
        <v>3</v>
      </c>
      <c r="X36" s="4">
        <v>2</v>
      </c>
      <c r="Y36" s="4">
        <v>1</v>
      </c>
      <c r="Z36" s="4">
        <v>3</v>
      </c>
      <c r="AA36" s="4">
        <v>1</v>
      </c>
      <c r="AB36" s="4">
        <v>2</v>
      </c>
      <c r="AC36" s="4">
        <v>1</v>
      </c>
      <c r="AD36" s="4">
        <v>2</v>
      </c>
      <c r="AE36" s="4">
        <v>3</v>
      </c>
      <c r="AF36" s="4">
        <v>1</v>
      </c>
      <c r="AG36" s="4">
        <v>0</v>
      </c>
      <c r="AH36" s="4">
        <v>0</v>
      </c>
      <c r="AI36" s="4">
        <v>0</v>
      </c>
      <c r="AJ36" s="4">
        <f>SUM(E36:AI36)</f>
        <v>48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1</v>
      </c>
      <c r="I37" s="4">
        <v>0</v>
      </c>
      <c r="J37" s="4">
        <v>1</v>
      </c>
      <c r="K37" s="4">
        <v>1</v>
      </c>
      <c r="L37" s="4">
        <v>0</v>
      </c>
      <c r="M37" s="4">
        <v>1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1</v>
      </c>
      <c r="V37" s="4">
        <v>1</v>
      </c>
      <c r="W37" s="4">
        <v>0</v>
      </c>
      <c r="X37" s="4">
        <v>1</v>
      </c>
      <c r="Y37" s="4">
        <v>1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f>SUM(E37:AI37)</f>
        <v>16</v>
      </c>
    </row>
    <row r="38" spans="1:36" ht="15" customHeight="1" x14ac:dyDescent="0.3">
      <c r="A38" s="35"/>
      <c r="B38" s="4"/>
      <c r="C38" s="4"/>
      <c r="D38" s="8" t="s">
        <v>10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f>SUM(E38:AI38)</f>
        <v>6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1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71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f>SUM(E41:AI41)</f>
        <v>8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f>SUM(E42:AI42)</f>
        <v>5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f>SUM(E43:AI43)</f>
        <v>4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4">
        <v>0</v>
      </c>
      <c r="AH44" s="4">
        <v>0</v>
      </c>
      <c r="AI44" s="4">
        <v>0</v>
      </c>
      <c r="AJ44" s="4">
        <f>SUM(E44:AI44)</f>
        <v>2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19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1</v>
      </c>
      <c r="G46" s="4">
        <v>2</v>
      </c>
      <c r="H46" s="4">
        <v>0</v>
      </c>
      <c r="I46" s="4">
        <v>2</v>
      </c>
      <c r="J46" s="4">
        <v>1</v>
      </c>
      <c r="K46" s="4">
        <v>0</v>
      </c>
      <c r="L46" s="4">
        <v>1</v>
      </c>
      <c r="M46" s="4">
        <v>1</v>
      </c>
      <c r="N46" s="4">
        <v>1</v>
      </c>
      <c r="O46" s="4">
        <v>0</v>
      </c>
      <c r="P46" s="4">
        <v>1</v>
      </c>
      <c r="Q46" s="4">
        <v>2</v>
      </c>
      <c r="R46" s="4">
        <v>1</v>
      </c>
      <c r="S46" s="4">
        <v>0</v>
      </c>
      <c r="T46" s="4">
        <v>1</v>
      </c>
      <c r="U46" s="4">
        <v>1</v>
      </c>
      <c r="V46" s="4">
        <v>1</v>
      </c>
      <c r="W46" s="4">
        <v>1</v>
      </c>
      <c r="X46" s="4">
        <v>0</v>
      </c>
      <c r="Y46" s="4">
        <v>1</v>
      </c>
      <c r="Z46" s="4">
        <v>0</v>
      </c>
      <c r="AA46" s="4">
        <v>1</v>
      </c>
      <c r="AB46" s="4">
        <v>1</v>
      </c>
      <c r="AC46" s="4">
        <v>2</v>
      </c>
      <c r="AD46" s="4">
        <v>1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f>SUM(E46:AI46)</f>
        <v>26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f>SUM(E47:AI47)</f>
        <v>12</v>
      </c>
    </row>
    <row r="48" spans="1:36" ht="15" customHeight="1" x14ac:dyDescent="0.3">
      <c r="A48" s="35"/>
      <c r="B48" s="4"/>
      <c r="C48" s="4"/>
      <c r="D48" s="30" t="s">
        <v>10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f>SUM(E48:AI48)</f>
        <v>5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f>SUM(E49:AI49)</f>
        <v>3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46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3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f>SUM(E51:AI51)</f>
        <v>8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f>SUM(E52:AI52)</f>
        <v>6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1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0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15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f>SUM(E56:AI56)</f>
        <v>4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1</v>
      </c>
      <c r="X57" s="4">
        <v>0</v>
      </c>
      <c r="Y57" s="4">
        <v>0</v>
      </c>
      <c r="Z57" s="4">
        <v>1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f>SUM(E57:AI57)</f>
        <v>4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1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2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1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1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11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0</v>
      </c>
      <c r="G61" s="4">
        <v>0</v>
      </c>
      <c r="H61" s="4">
        <v>1</v>
      </c>
      <c r="I61" s="4">
        <v>2</v>
      </c>
      <c r="J61" s="4">
        <v>0</v>
      </c>
      <c r="K61" s="4">
        <v>0</v>
      </c>
      <c r="L61" s="4">
        <v>0</v>
      </c>
      <c r="M61" s="4">
        <v>2</v>
      </c>
      <c r="N61" s="4">
        <v>1</v>
      </c>
      <c r="O61" s="4">
        <v>1</v>
      </c>
      <c r="P61" s="4">
        <v>1</v>
      </c>
      <c r="Q61" s="4">
        <v>1</v>
      </c>
      <c r="R61" s="4">
        <v>2</v>
      </c>
      <c r="S61" s="4">
        <v>2</v>
      </c>
      <c r="T61" s="4">
        <v>0</v>
      </c>
      <c r="U61" s="4">
        <v>1</v>
      </c>
      <c r="V61" s="4">
        <v>1</v>
      </c>
      <c r="W61" s="4">
        <v>1</v>
      </c>
      <c r="X61" s="4">
        <v>1</v>
      </c>
      <c r="Y61" s="4">
        <v>0</v>
      </c>
      <c r="Z61" s="4">
        <v>1</v>
      </c>
      <c r="AA61" s="4">
        <v>1</v>
      </c>
      <c r="AB61" s="4">
        <v>0</v>
      </c>
      <c r="AC61" s="4">
        <v>2</v>
      </c>
      <c r="AD61" s="4">
        <v>1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f>SUM(E61:AI61)</f>
        <v>23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1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1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0</v>
      </c>
      <c r="Z62" s="4">
        <v>1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f>SUM(E62:AI62)</f>
        <v>6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1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1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</v>
      </c>
      <c r="AG63" s="4">
        <v>0</v>
      </c>
      <c r="AH63" s="4">
        <v>0</v>
      </c>
      <c r="AI63" s="4">
        <v>0</v>
      </c>
      <c r="AJ63" s="4">
        <f>SUM(E63:AI63)</f>
        <v>4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0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33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0</v>
      </c>
      <c r="F66" s="4">
        <v>0</v>
      </c>
      <c r="G66" s="4">
        <v>1</v>
      </c>
      <c r="H66" s="4">
        <v>0</v>
      </c>
      <c r="I66" s="4">
        <v>0</v>
      </c>
      <c r="J66" s="4">
        <v>0</v>
      </c>
      <c r="K66" s="4">
        <v>1</v>
      </c>
      <c r="L66" s="4">
        <v>0</v>
      </c>
      <c r="M66" s="4">
        <v>0</v>
      </c>
      <c r="N66" s="4">
        <v>0</v>
      </c>
      <c r="O66" s="4">
        <v>0</v>
      </c>
      <c r="P66" s="4">
        <v>1</v>
      </c>
      <c r="Q66" s="4">
        <v>0</v>
      </c>
      <c r="R66" s="4">
        <v>0</v>
      </c>
      <c r="S66" s="4">
        <v>1</v>
      </c>
      <c r="T66" s="4">
        <v>0</v>
      </c>
      <c r="U66" s="4">
        <v>1</v>
      </c>
      <c r="V66" s="4">
        <v>0</v>
      </c>
      <c r="W66" s="4">
        <v>0</v>
      </c>
      <c r="X66" s="4">
        <v>0</v>
      </c>
      <c r="Y66" s="4">
        <v>1</v>
      </c>
      <c r="Z66" s="4">
        <v>0</v>
      </c>
      <c r="AA66" s="4">
        <v>1</v>
      </c>
      <c r="AB66" s="4">
        <v>0</v>
      </c>
      <c r="AC66" s="4">
        <v>0</v>
      </c>
      <c r="AD66" s="4">
        <v>1</v>
      </c>
      <c r="AE66" s="4">
        <v>1</v>
      </c>
      <c r="AF66" s="4">
        <v>0</v>
      </c>
      <c r="AG66" s="4">
        <v>0</v>
      </c>
      <c r="AH66" s="4">
        <v>0</v>
      </c>
      <c r="AI66" s="4">
        <v>0</v>
      </c>
      <c r="AJ66" s="4">
        <f>SUM(E66:AI66)</f>
        <v>9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1</v>
      </c>
      <c r="H67" s="4">
        <v>0</v>
      </c>
      <c r="I67" s="4">
        <v>0</v>
      </c>
      <c r="J67" s="4">
        <v>0</v>
      </c>
      <c r="K67" s="4">
        <v>1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1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f>SUM(E67:AI67)</f>
        <v>3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1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1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2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0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14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10</v>
      </c>
      <c r="F72" s="4">
        <v>9</v>
      </c>
      <c r="G72" s="4">
        <v>8</v>
      </c>
      <c r="H72" s="4">
        <v>9</v>
      </c>
      <c r="I72" s="4">
        <v>11</v>
      </c>
      <c r="J72" s="4">
        <v>8</v>
      </c>
      <c r="K72" s="4">
        <v>9</v>
      </c>
      <c r="L72" s="4">
        <v>10</v>
      </c>
      <c r="M72" s="4">
        <v>8</v>
      </c>
      <c r="N72" s="4">
        <v>11</v>
      </c>
      <c r="O72" s="4">
        <v>8</v>
      </c>
      <c r="P72" s="4">
        <v>10</v>
      </c>
      <c r="Q72" s="4">
        <v>8</v>
      </c>
      <c r="R72" s="4">
        <v>9</v>
      </c>
      <c r="S72" s="4">
        <v>10</v>
      </c>
      <c r="T72" s="4">
        <v>9</v>
      </c>
      <c r="U72" s="4">
        <v>10</v>
      </c>
      <c r="V72" s="4">
        <v>9</v>
      </c>
      <c r="W72" s="4">
        <v>8</v>
      </c>
      <c r="X72" s="4">
        <v>9</v>
      </c>
      <c r="Y72" s="4">
        <v>10</v>
      </c>
      <c r="Z72" s="4">
        <v>9</v>
      </c>
      <c r="AA72" s="4">
        <v>9</v>
      </c>
      <c r="AB72" s="4">
        <v>10</v>
      </c>
      <c r="AC72" s="4">
        <v>9</v>
      </c>
      <c r="AD72" s="4">
        <v>9</v>
      </c>
      <c r="AE72" s="4">
        <v>10</v>
      </c>
      <c r="AF72" s="4">
        <v>9</v>
      </c>
      <c r="AG72" s="4">
        <v>0</v>
      </c>
      <c r="AH72" s="4">
        <v>0</v>
      </c>
      <c r="AI72" s="4">
        <v>0</v>
      </c>
      <c r="AJ72" s="4">
        <f>SUM(E72:AI72)</f>
        <v>258</v>
      </c>
    </row>
    <row r="73" spans="1:36" ht="15" customHeight="1" x14ac:dyDescent="0.3">
      <c r="A73" s="35"/>
      <c r="B73" s="4"/>
      <c r="C73" s="4"/>
      <c r="D73" s="30" t="s">
        <v>9</v>
      </c>
      <c r="E73" s="25">
        <v>5</v>
      </c>
      <c r="F73" s="25">
        <v>3</v>
      </c>
      <c r="G73" s="25">
        <v>2</v>
      </c>
      <c r="H73" s="25">
        <v>5</v>
      </c>
      <c r="I73" s="25">
        <v>3</v>
      </c>
      <c r="J73" s="25">
        <v>3</v>
      </c>
      <c r="K73" s="25">
        <v>5</v>
      </c>
      <c r="L73" s="25">
        <v>2</v>
      </c>
      <c r="M73" s="25">
        <v>2</v>
      </c>
      <c r="N73" s="25">
        <v>1</v>
      </c>
      <c r="O73" s="25">
        <v>4</v>
      </c>
      <c r="P73" s="25">
        <v>1</v>
      </c>
      <c r="Q73" s="25">
        <v>5</v>
      </c>
      <c r="R73" s="25">
        <v>2</v>
      </c>
      <c r="S73" s="25">
        <v>3</v>
      </c>
      <c r="T73" s="25">
        <v>3</v>
      </c>
      <c r="U73" s="25">
        <v>5</v>
      </c>
      <c r="V73" s="25">
        <v>5</v>
      </c>
      <c r="W73" s="25">
        <v>4</v>
      </c>
      <c r="X73" s="25">
        <v>3</v>
      </c>
      <c r="Y73" s="25">
        <v>3</v>
      </c>
      <c r="Z73" s="25">
        <v>4</v>
      </c>
      <c r="AA73" s="25">
        <v>1</v>
      </c>
      <c r="AB73" s="25">
        <v>5</v>
      </c>
      <c r="AC73" s="25">
        <v>3</v>
      </c>
      <c r="AD73" s="25">
        <v>1</v>
      </c>
      <c r="AE73" s="25">
        <v>4</v>
      </c>
      <c r="AF73" s="25">
        <v>5</v>
      </c>
      <c r="AG73" s="4">
        <v>0</v>
      </c>
      <c r="AH73" s="4">
        <v>0</v>
      </c>
      <c r="AI73" s="4">
        <v>0</v>
      </c>
      <c r="AJ73" s="4">
        <f>SUM(E73:AI73)</f>
        <v>92</v>
      </c>
    </row>
    <row r="74" spans="1:36" ht="15" customHeight="1" x14ac:dyDescent="0.3">
      <c r="A74" s="35"/>
      <c r="B74" s="4"/>
      <c r="C74" s="4"/>
      <c r="D74" s="30" t="s">
        <v>10</v>
      </c>
      <c r="E74" s="25">
        <v>2</v>
      </c>
      <c r="F74" s="25">
        <v>1</v>
      </c>
      <c r="G74" s="25">
        <v>4</v>
      </c>
      <c r="H74" s="25">
        <v>1</v>
      </c>
      <c r="I74" s="25">
        <v>2</v>
      </c>
      <c r="J74" s="25">
        <v>1</v>
      </c>
      <c r="K74" s="25">
        <v>2</v>
      </c>
      <c r="L74" s="25">
        <v>3</v>
      </c>
      <c r="M74" s="25">
        <v>2</v>
      </c>
      <c r="N74" s="25">
        <v>1</v>
      </c>
      <c r="O74" s="25">
        <v>2</v>
      </c>
      <c r="P74" s="25">
        <v>1</v>
      </c>
      <c r="Q74" s="25">
        <v>4</v>
      </c>
      <c r="R74" s="25">
        <v>2</v>
      </c>
      <c r="S74" s="25">
        <v>2</v>
      </c>
      <c r="T74" s="25">
        <v>1</v>
      </c>
      <c r="U74" s="25">
        <v>2</v>
      </c>
      <c r="V74" s="25">
        <v>2</v>
      </c>
      <c r="W74" s="25">
        <v>1</v>
      </c>
      <c r="X74" s="25">
        <v>4</v>
      </c>
      <c r="Y74" s="25">
        <v>1</v>
      </c>
      <c r="Z74" s="25">
        <v>2</v>
      </c>
      <c r="AA74" s="25">
        <v>3</v>
      </c>
      <c r="AB74" s="25">
        <v>3</v>
      </c>
      <c r="AC74" s="25">
        <v>1</v>
      </c>
      <c r="AD74" s="25">
        <v>2</v>
      </c>
      <c r="AE74" s="25">
        <v>3</v>
      </c>
      <c r="AF74" s="25">
        <v>4</v>
      </c>
      <c r="AG74" s="4">
        <v>0</v>
      </c>
      <c r="AH74" s="4">
        <v>0</v>
      </c>
      <c r="AI74" s="4">
        <v>0</v>
      </c>
      <c r="AJ74" s="4">
        <f>SUM(E74:AI74)</f>
        <v>59</v>
      </c>
    </row>
    <row r="75" spans="1:36" ht="15" customHeight="1" x14ac:dyDescent="0.3">
      <c r="A75" s="35"/>
      <c r="B75" s="4"/>
      <c r="C75" s="4"/>
      <c r="D75" s="30" t="s">
        <v>11</v>
      </c>
      <c r="E75" s="4">
        <v>1</v>
      </c>
      <c r="F75" s="4">
        <v>0</v>
      </c>
      <c r="G75" s="4">
        <v>0</v>
      </c>
      <c r="H75" s="4">
        <v>0</v>
      </c>
      <c r="I75" s="4">
        <v>1</v>
      </c>
      <c r="J75" s="4">
        <v>0</v>
      </c>
      <c r="K75" s="4">
        <v>0</v>
      </c>
      <c r="L75" s="4">
        <v>0</v>
      </c>
      <c r="M75" s="4">
        <v>1</v>
      </c>
      <c r="N75" s="4">
        <v>0</v>
      </c>
      <c r="O75" s="4">
        <v>0</v>
      </c>
      <c r="P75" s="4">
        <v>0</v>
      </c>
      <c r="Q75" s="4">
        <v>1</v>
      </c>
      <c r="R75" s="4">
        <v>0</v>
      </c>
      <c r="S75" s="4">
        <v>0</v>
      </c>
      <c r="T75" s="4">
        <v>0</v>
      </c>
      <c r="U75" s="4">
        <v>1</v>
      </c>
      <c r="V75" s="4">
        <v>0</v>
      </c>
      <c r="W75" s="4">
        <v>0</v>
      </c>
      <c r="X75" s="4">
        <v>0</v>
      </c>
      <c r="Y75" s="4">
        <v>1</v>
      </c>
      <c r="Z75" s="4">
        <v>0</v>
      </c>
      <c r="AA75" s="4">
        <v>0</v>
      </c>
      <c r="AB75" s="4">
        <v>1</v>
      </c>
      <c r="AC75" s="4">
        <v>0</v>
      </c>
      <c r="AD75" s="4">
        <v>0</v>
      </c>
      <c r="AE75" s="4">
        <v>0</v>
      </c>
      <c r="AF75" s="4">
        <v>1</v>
      </c>
      <c r="AG75" s="4">
        <v>0</v>
      </c>
      <c r="AH75" s="4">
        <v>0</v>
      </c>
      <c r="AI75" s="4">
        <v>0</v>
      </c>
      <c r="AJ75" s="4">
        <f>SUM(E75:AI75)</f>
        <v>8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417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25">
        <v>3</v>
      </c>
      <c r="F77" s="25">
        <v>1</v>
      </c>
      <c r="G77" s="25">
        <v>4</v>
      </c>
      <c r="H77" s="25">
        <v>1</v>
      </c>
      <c r="I77" s="25">
        <v>3</v>
      </c>
      <c r="J77" s="25">
        <v>1</v>
      </c>
      <c r="K77" s="25">
        <v>1</v>
      </c>
      <c r="L77" s="25">
        <v>4</v>
      </c>
      <c r="M77" s="25">
        <v>2</v>
      </c>
      <c r="N77" s="25">
        <v>1</v>
      </c>
      <c r="O77" s="25">
        <v>3</v>
      </c>
      <c r="P77" s="25">
        <v>1</v>
      </c>
      <c r="Q77" s="25">
        <v>4</v>
      </c>
      <c r="R77" s="25">
        <v>1</v>
      </c>
      <c r="S77" s="25">
        <v>2</v>
      </c>
      <c r="T77" s="25">
        <v>1</v>
      </c>
      <c r="U77" s="25">
        <v>3</v>
      </c>
      <c r="V77" s="25">
        <v>2</v>
      </c>
      <c r="W77" s="25">
        <v>1</v>
      </c>
      <c r="X77" s="25">
        <v>4</v>
      </c>
      <c r="Y77" s="25">
        <v>1</v>
      </c>
      <c r="Z77" s="25">
        <v>3</v>
      </c>
      <c r="AA77" s="25">
        <v>4</v>
      </c>
      <c r="AB77" s="25">
        <v>3</v>
      </c>
      <c r="AC77" s="25">
        <v>1</v>
      </c>
      <c r="AD77" s="25">
        <v>2</v>
      </c>
      <c r="AE77" s="25">
        <v>3</v>
      </c>
      <c r="AF77" s="25">
        <v>4</v>
      </c>
      <c r="AG77" s="4">
        <v>0</v>
      </c>
      <c r="AH77" s="4">
        <v>0</v>
      </c>
      <c r="AI77" s="4">
        <v>0</v>
      </c>
      <c r="AJ77" s="4">
        <f>SUM(E77:AI77)</f>
        <v>64</v>
      </c>
    </row>
    <row r="78" spans="1:36" ht="15" customHeight="1" x14ac:dyDescent="0.3">
      <c r="A78" s="35"/>
      <c r="B78" s="4"/>
      <c r="C78" s="4"/>
      <c r="D78" s="30" t="s">
        <v>9</v>
      </c>
      <c r="E78" s="4">
        <v>2</v>
      </c>
      <c r="F78" s="4">
        <v>1</v>
      </c>
      <c r="G78" s="4">
        <v>2</v>
      </c>
      <c r="H78" s="4">
        <v>1</v>
      </c>
      <c r="I78" s="4">
        <v>1</v>
      </c>
      <c r="J78" s="4">
        <v>1</v>
      </c>
      <c r="K78" s="4">
        <v>2</v>
      </c>
      <c r="L78" s="4">
        <v>1</v>
      </c>
      <c r="M78" s="4">
        <v>1</v>
      </c>
      <c r="N78" s="4">
        <v>2</v>
      </c>
      <c r="O78" s="4">
        <v>1</v>
      </c>
      <c r="P78" s="4">
        <v>2</v>
      </c>
      <c r="Q78" s="4">
        <v>1</v>
      </c>
      <c r="R78" s="4">
        <v>2</v>
      </c>
      <c r="S78" s="4">
        <v>1</v>
      </c>
      <c r="T78" s="4">
        <v>2</v>
      </c>
      <c r="U78" s="4">
        <v>1</v>
      </c>
      <c r="V78" s="4">
        <v>2</v>
      </c>
      <c r="W78" s="4">
        <v>1</v>
      </c>
      <c r="X78" s="4">
        <v>2</v>
      </c>
      <c r="Y78" s="4">
        <v>1</v>
      </c>
      <c r="Z78" s="4">
        <v>1</v>
      </c>
      <c r="AA78" s="4">
        <v>1</v>
      </c>
      <c r="AB78" s="4">
        <v>2</v>
      </c>
      <c r="AC78" s="4">
        <v>1</v>
      </c>
      <c r="AD78" s="4">
        <v>1</v>
      </c>
      <c r="AE78" s="4">
        <v>2</v>
      </c>
      <c r="AF78" s="4">
        <v>2</v>
      </c>
      <c r="AG78" s="4">
        <v>0</v>
      </c>
      <c r="AH78" s="4">
        <v>0</v>
      </c>
      <c r="AI78" s="4">
        <v>0</v>
      </c>
      <c r="AJ78" s="4">
        <f>SUM(E78:AI78)</f>
        <v>40</v>
      </c>
    </row>
    <row r="79" spans="1:36" ht="15" customHeight="1" x14ac:dyDescent="0.3">
      <c r="A79" s="35"/>
      <c r="B79" s="4"/>
      <c r="C79" s="4"/>
      <c r="D79" s="30" t="s">
        <v>10</v>
      </c>
      <c r="E79" s="4">
        <v>1</v>
      </c>
      <c r="F79" s="4">
        <v>1</v>
      </c>
      <c r="G79" s="4">
        <v>1</v>
      </c>
      <c r="H79" s="4">
        <v>1</v>
      </c>
      <c r="I79" s="4">
        <v>0</v>
      </c>
      <c r="J79" s="4">
        <v>1</v>
      </c>
      <c r="K79" s="4">
        <v>1</v>
      </c>
      <c r="L79" s="4">
        <v>1</v>
      </c>
      <c r="M79" s="4">
        <v>1</v>
      </c>
      <c r="N79" s="4">
        <v>1</v>
      </c>
      <c r="O79" s="4">
        <v>0</v>
      </c>
      <c r="P79" s="4">
        <v>1</v>
      </c>
      <c r="Q79" s="4">
        <v>0</v>
      </c>
      <c r="R79" s="4">
        <v>1</v>
      </c>
      <c r="S79" s="4">
        <v>0</v>
      </c>
      <c r="T79" s="4">
        <v>1</v>
      </c>
      <c r="U79" s="4">
        <v>1</v>
      </c>
      <c r="V79" s="4">
        <v>0</v>
      </c>
      <c r="W79" s="4">
        <v>1</v>
      </c>
      <c r="X79" s="4">
        <v>1</v>
      </c>
      <c r="Y79" s="4">
        <v>0</v>
      </c>
      <c r="Z79" s="4">
        <v>1</v>
      </c>
      <c r="AA79" s="4">
        <v>0</v>
      </c>
      <c r="AB79" s="4">
        <v>1</v>
      </c>
      <c r="AC79" s="4">
        <v>0</v>
      </c>
      <c r="AD79" s="4">
        <v>1</v>
      </c>
      <c r="AE79" s="4">
        <v>1</v>
      </c>
      <c r="AF79" s="4">
        <v>1</v>
      </c>
      <c r="AG79" s="4">
        <v>0</v>
      </c>
      <c r="AH79" s="4">
        <v>0</v>
      </c>
      <c r="AI79" s="4">
        <v>0</v>
      </c>
      <c r="AJ79" s="4">
        <f>SUM(E79:AI79)</f>
        <v>20</v>
      </c>
    </row>
    <row r="80" spans="1:36" ht="15" customHeight="1" x14ac:dyDescent="0.3">
      <c r="A80" s="35"/>
      <c r="B80" s="4"/>
      <c r="C80" s="4"/>
      <c r="D80" s="30" t="s">
        <v>11</v>
      </c>
      <c r="E80" s="4">
        <v>0</v>
      </c>
      <c r="F80" s="4">
        <v>1</v>
      </c>
      <c r="G80" s="4">
        <v>0</v>
      </c>
      <c r="H80" s="4">
        <v>0</v>
      </c>
      <c r="I80" s="4">
        <v>0</v>
      </c>
      <c r="J80" s="4">
        <v>0</v>
      </c>
      <c r="K80" s="4">
        <v>1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1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1</v>
      </c>
      <c r="X80" s="4">
        <v>0</v>
      </c>
      <c r="Y80" s="4">
        <v>0</v>
      </c>
      <c r="Z80" s="4">
        <v>0</v>
      </c>
      <c r="AA80" s="4">
        <v>0</v>
      </c>
      <c r="AB80" s="4">
        <v>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f>SUM(E80:AI80)</f>
        <v>5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129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0</v>
      </c>
      <c r="G82" s="4">
        <v>0</v>
      </c>
      <c r="H82" s="4">
        <v>1</v>
      </c>
      <c r="I82" s="4">
        <v>2</v>
      </c>
      <c r="J82" s="4">
        <v>0</v>
      </c>
      <c r="K82" s="4">
        <v>0</v>
      </c>
      <c r="L82" s="4">
        <v>0</v>
      </c>
      <c r="M82" s="4">
        <v>2</v>
      </c>
      <c r="N82" s="4">
        <v>1</v>
      </c>
      <c r="O82" s="4">
        <v>1</v>
      </c>
      <c r="P82" s="4">
        <v>1</v>
      </c>
      <c r="Q82" s="4">
        <v>1</v>
      </c>
      <c r="R82" s="4">
        <v>2</v>
      </c>
      <c r="S82" s="4">
        <v>1</v>
      </c>
      <c r="T82" s="4">
        <v>0</v>
      </c>
      <c r="U82" s="4">
        <v>1</v>
      </c>
      <c r="V82" s="4">
        <v>1</v>
      </c>
      <c r="W82" s="4">
        <v>1</v>
      </c>
      <c r="X82" s="4">
        <v>1</v>
      </c>
      <c r="Y82" s="4">
        <v>0</v>
      </c>
      <c r="Z82" s="4">
        <v>1</v>
      </c>
      <c r="AA82" s="4">
        <v>1</v>
      </c>
      <c r="AB82" s="4">
        <v>0</v>
      </c>
      <c r="AC82" s="4">
        <v>2</v>
      </c>
      <c r="AD82" s="4">
        <v>1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f>SUM(E82:AI82)</f>
        <v>22</v>
      </c>
    </row>
    <row r="83" spans="1:36" ht="15" customHeight="1" x14ac:dyDescent="0.3">
      <c r="A83" s="35"/>
      <c r="B83" s="4"/>
      <c r="C83" s="4"/>
      <c r="D83" s="30" t="s">
        <v>9</v>
      </c>
      <c r="E83" s="4">
        <v>1</v>
      </c>
      <c r="F83" s="4">
        <v>1</v>
      </c>
      <c r="G83" s="4">
        <v>0</v>
      </c>
      <c r="H83" s="4">
        <v>0</v>
      </c>
      <c r="I83" s="4">
        <v>0</v>
      </c>
      <c r="J83" s="4">
        <v>1</v>
      </c>
      <c r="K83" s="4">
        <v>0</v>
      </c>
      <c r="L83" s="4">
        <v>0</v>
      </c>
      <c r="M83" s="4">
        <v>0</v>
      </c>
      <c r="N83" s="4">
        <v>1</v>
      </c>
      <c r="O83" s="4">
        <v>0</v>
      </c>
      <c r="P83" s="4">
        <v>1</v>
      </c>
      <c r="Q83" s="4">
        <v>0</v>
      </c>
      <c r="R83" s="4">
        <v>0</v>
      </c>
      <c r="S83" s="4">
        <v>1</v>
      </c>
      <c r="T83" s="4">
        <v>0</v>
      </c>
      <c r="U83" s="4">
        <v>0</v>
      </c>
      <c r="V83" s="4">
        <v>1</v>
      </c>
      <c r="W83" s="4">
        <v>0</v>
      </c>
      <c r="X83" s="4">
        <v>0</v>
      </c>
      <c r="Y83" s="4">
        <v>0</v>
      </c>
      <c r="Z83" s="4">
        <v>0</v>
      </c>
      <c r="AA83" s="4">
        <v>1</v>
      </c>
      <c r="AB83" s="4">
        <v>0</v>
      </c>
      <c r="AC83" s="4">
        <v>1</v>
      </c>
      <c r="AD83" s="4">
        <v>0</v>
      </c>
      <c r="AE83" s="4">
        <v>0</v>
      </c>
      <c r="AF83" s="4">
        <v>1</v>
      </c>
      <c r="AG83" s="4">
        <v>0</v>
      </c>
      <c r="AH83" s="4">
        <v>0</v>
      </c>
      <c r="AI83" s="4">
        <v>0</v>
      </c>
      <c r="AJ83" s="4">
        <f>SUM(E83:AI83)</f>
        <v>10</v>
      </c>
    </row>
    <row r="84" spans="1:36" ht="15" customHeight="1" x14ac:dyDescent="0.3">
      <c r="A84" s="35"/>
      <c r="B84" s="4"/>
      <c r="C84" s="4"/>
      <c r="D84" s="30" t="s">
        <v>10</v>
      </c>
      <c r="E84" s="4">
        <v>0</v>
      </c>
      <c r="F84" s="4">
        <v>0</v>
      </c>
      <c r="G84" s="4">
        <v>1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1</v>
      </c>
      <c r="T84" s="4">
        <v>0</v>
      </c>
      <c r="U84" s="4">
        <v>1</v>
      </c>
      <c r="V84" s="4">
        <v>1</v>
      </c>
      <c r="W84" s="4">
        <v>0</v>
      </c>
      <c r="X84" s="4">
        <v>0</v>
      </c>
      <c r="Y84" s="4">
        <v>1</v>
      </c>
      <c r="Z84" s="4">
        <v>0</v>
      </c>
      <c r="AA84" s="4">
        <v>0</v>
      </c>
      <c r="AB84" s="4">
        <v>1</v>
      </c>
      <c r="AC84" s="4">
        <v>1</v>
      </c>
      <c r="AD84" s="4">
        <v>1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f>SUM(E84:AI84)</f>
        <v>8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1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2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42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1</v>
      </c>
      <c r="G87" s="4">
        <v>2</v>
      </c>
      <c r="H87" s="4">
        <v>1</v>
      </c>
      <c r="I87" s="4">
        <v>1</v>
      </c>
      <c r="J87" s="4">
        <v>4</v>
      </c>
      <c r="K87" s="4">
        <v>1</v>
      </c>
      <c r="L87" s="4">
        <v>2</v>
      </c>
      <c r="M87" s="4">
        <v>1</v>
      </c>
      <c r="N87" s="4">
        <v>1</v>
      </c>
      <c r="O87" s="4">
        <v>1</v>
      </c>
      <c r="P87" s="4">
        <v>2</v>
      </c>
      <c r="Q87" s="4">
        <v>1</v>
      </c>
      <c r="R87" s="4">
        <v>1</v>
      </c>
      <c r="S87" s="4">
        <v>2</v>
      </c>
      <c r="T87" s="4">
        <v>1</v>
      </c>
      <c r="U87" s="4">
        <v>4</v>
      </c>
      <c r="V87" s="4">
        <v>1</v>
      </c>
      <c r="W87" s="4">
        <v>3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3</v>
      </c>
      <c r="AE87" s="4">
        <v>2</v>
      </c>
      <c r="AF87" s="4">
        <v>1</v>
      </c>
      <c r="AG87" s="4">
        <v>0</v>
      </c>
      <c r="AH87" s="4">
        <v>0</v>
      </c>
      <c r="AI87" s="4">
        <v>0</v>
      </c>
      <c r="AJ87" s="4">
        <f>SUM(E87:AI87)</f>
        <v>44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1</v>
      </c>
      <c r="G88" s="4">
        <v>0</v>
      </c>
      <c r="H88" s="4">
        <v>0</v>
      </c>
      <c r="I88" s="4">
        <v>0</v>
      </c>
      <c r="J88" s="4">
        <v>1</v>
      </c>
      <c r="K88" s="4">
        <v>0</v>
      </c>
      <c r="L88" s="4">
        <v>0</v>
      </c>
      <c r="M88" s="4">
        <v>0</v>
      </c>
      <c r="N88" s="4">
        <v>1</v>
      </c>
      <c r="O88" s="4">
        <v>0</v>
      </c>
      <c r="P88" s="4">
        <v>1</v>
      </c>
      <c r="Q88" s="4">
        <v>0</v>
      </c>
      <c r="R88" s="4">
        <v>0</v>
      </c>
      <c r="S88" s="4">
        <v>1</v>
      </c>
      <c r="T88" s="4">
        <v>0</v>
      </c>
      <c r="U88" s="4">
        <v>0</v>
      </c>
      <c r="V88" s="4">
        <v>1</v>
      </c>
      <c r="W88" s="4">
        <v>0</v>
      </c>
      <c r="X88" s="4">
        <v>0</v>
      </c>
      <c r="Y88" s="4">
        <v>0</v>
      </c>
      <c r="Z88" s="4">
        <v>0</v>
      </c>
      <c r="AA88" s="4">
        <v>1</v>
      </c>
      <c r="AB88" s="4">
        <v>0</v>
      </c>
      <c r="AC88" s="4">
        <v>1</v>
      </c>
      <c r="AD88" s="4">
        <v>0</v>
      </c>
      <c r="AE88" s="4">
        <v>0</v>
      </c>
      <c r="AF88" s="4">
        <v>1</v>
      </c>
      <c r="AG88" s="4">
        <v>0</v>
      </c>
      <c r="AH88" s="4">
        <v>0</v>
      </c>
      <c r="AI88" s="4">
        <v>0</v>
      </c>
      <c r="AJ88" s="4">
        <f>SUM(E88:AI88)</f>
        <v>10</v>
      </c>
    </row>
    <row r="89" spans="1:36" ht="15" customHeight="1" x14ac:dyDescent="0.3">
      <c r="A89" s="35"/>
      <c r="B89" s="4"/>
      <c r="C89" s="4"/>
      <c r="D89" s="30" t="s">
        <v>10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1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4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f>SUM(E90:AI90)</f>
        <v>1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59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0</v>
      </c>
      <c r="G92" s="4">
        <v>0</v>
      </c>
      <c r="H92" s="4">
        <v>1</v>
      </c>
      <c r="I92" s="4">
        <v>0</v>
      </c>
      <c r="J92" s="4">
        <v>0</v>
      </c>
      <c r="K92" s="4">
        <v>1</v>
      </c>
      <c r="L92" s="4">
        <v>0</v>
      </c>
      <c r="M92" s="4">
        <v>1</v>
      </c>
      <c r="N92" s="4">
        <v>1</v>
      </c>
      <c r="O92" s="4">
        <v>0</v>
      </c>
      <c r="P92" s="4">
        <v>1</v>
      </c>
      <c r="Q92" s="4">
        <v>0</v>
      </c>
      <c r="R92" s="4">
        <v>0</v>
      </c>
      <c r="S92" s="4">
        <v>1</v>
      </c>
      <c r="T92" s="4">
        <v>0</v>
      </c>
      <c r="U92" s="4">
        <v>0</v>
      </c>
      <c r="V92" s="4">
        <v>1</v>
      </c>
      <c r="W92" s="4">
        <v>0</v>
      </c>
      <c r="X92" s="4">
        <v>0</v>
      </c>
      <c r="Y92" s="4">
        <v>1</v>
      </c>
      <c r="Z92" s="4">
        <v>0</v>
      </c>
      <c r="AA92" s="4">
        <v>1</v>
      </c>
      <c r="AB92" s="4">
        <v>0</v>
      </c>
      <c r="AC92" s="4">
        <v>1</v>
      </c>
      <c r="AD92" s="4">
        <v>0</v>
      </c>
      <c r="AE92" s="4">
        <v>1</v>
      </c>
      <c r="AF92" s="4">
        <v>0</v>
      </c>
      <c r="AG92" s="4">
        <v>0</v>
      </c>
      <c r="AH92" s="4">
        <v>0</v>
      </c>
      <c r="AI92" s="4">
        <v>0</v>
      </c>
      <c r="AJ92" s="4">
        <f>SUM(E92:AI92)</f>
        <v>12</v>
      </c>
    </row>
    <row r="93" spans="1:36" ht="15" customHeight="1" x14ac:dyDescent="0.3">
      <c r="A93" s="35"/>
      <c r="B93" s="4"/>
      <c r="C93" s="4"/>
      <c r="D93" s="30" t="s">
        <v>9</v>
      </c>
      <c r="E93" s="4">
        <v>1</v>
      </c>
      <c r="F93" s="4">
        <v>0</v>
      </c>
      <c r="G93" s="4">
        <v>0</v>
      </c>
      <c r="H93" s="4">
        <v>1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1</v>
      </c>
      <c r="S93" s="4">
        <v>1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1</v>
      </c>
      <c r="AF93" s="4">
        <v>1</v>
      </c>
      <c r="AG93" s="4">
        <v>0</v>
      </c>
      <c r="AH93" s="4">
        <v>0</v>
      </c>
      <c r="AI93" s="4">
        <v>0</v>
      </c>
      <c r="AJ93" s="4">
        <f>SUM(E93:AI93)</f>
        <v>9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1</v>
      </c>
      <c r="I94" s="4">
        <v>0</v>
      </c>
      <c r="J94" s="4">
        <v>1</v>
      </c>
      <c r="K94" s="4">
        <v>1</v>
      </c>
      <c r="L94" s="4">
        <v>0</v>
      </c>
      <c r="M94" s="4">
        <v>1</v>
      </c>
      <c r="N94" s="4">
        <v>0</v>
      </c>
      <c r="O94" s="4">
        <v>0</v>
      </c>
      <c r="P94" s="4">
        <v>1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1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1</v>
      </c>
      <c r="AF94" s="4">
        <v>0</v>
      </c>
      <c r="AG94" s="4">
        <v>0</v>
      </c>
      <c r="AH94" s="4">
        <v>0</v>
      </c>
      <c r="AI94" s="4">
        <v>0</v>
      </c>
      <c r="AJ94" s="4">
        <f>SUM(E94:AI94)</f>
        <v>8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1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2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31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1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1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f>SUM(E97:AI97)</f>
        <v>3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1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1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f>SUM(E98:AI98)</f>
        <v>5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1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f>SUM(E99:AI99)</f>
        <v>2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0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10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1</v>
      </c>
      <c r="F102" s="4">
        <v>0</v>
      </c>
      <c r="G102" s="4">
        <v>0</v>
      </c>
      <c r="H102" s="4">
        <v>1</v>
      </c>
      <c r="I102" s="4">
        <v>0</v>
      </c>
      <c r="J102" s="4">
        <v>1</v>
      </c>
      <c r="K102" s="4">
        <v>1</v>
      </c>
      <c r="L102" s="4">
        <v>0</v>
      </c>
      <c r="M102" s="4">
        <v>1</v>
      </c>
      <c r="N102" s="4">
        <v>0</v>
      </c>
      <c r="O102" s="4">
        <v>0</v>
      </c>
      <c r="P102" s="4">
        <v>1</v>
      </c>
      <c r="Q102" s="4">
        <v>0</v>
      </c>
      <c r="R102" s="4">
        <v>1</v>
      </c>
      <c r="S102" s="4">
        <v>0</v>
      </c>
      <c r="T102" s="4">
        <v>0</v>
      </c>
      <c r="U102" s="4">
        <v>0</v>
      </c>
      <c r="V102" s="4">
        <v>1</v>
      </c>
      <c r="W102" s="4">
        <v>0</v>
      </c>
      <c r="X102" s="4">
        <v>0</v>
      </c>
      <c r="Y102" s="4">
        <v>0</v>
      </c>
      <c r="Z102" s="4">
        <v>0</v>
      </c>
      <c r="AA102" s="4">
        <v>1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f>SUM(E102:AI102)</f>
        <v>9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1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1</v>
      </c>
      <c r="L103" s="4">
        <v>0</v>
      </c>
      <c r="M103" s="4">
        <v>0</v>
      </c>
      <c r="N103" s="4">
        <v>0</v>
      </c>
      <c r="O103" s="4">
        <v>1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1</v>
      </c>
      <c r="AG103" s="4">
        <v>0</v>
      </c>
      <c r="AH103" s="4">
        <v>0</v>
      </c>
      <c r="AI103" s="4">
        <v>0</v>
      </c>
      <c r="AJ103" s="4">
        <f>SUM(E103:AI103)</f>
        <v>7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1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1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f>SUM(E104:AI104)</f>
        <v>4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21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2</v>
      </c>
      <c r="K107" s="4">
        <v>1</v>
      </c>
      <c r="L107" s="4">
        <v>1</v>
      </c>
      <c r="M107" s="4">
        <v>1</v>
      </c>
      <c r="N107" s="4">
        <v>1</v>
      </c>
      <c r="O107" s="4">
        <v>1</v>
      </c>
      <c r="P107" s="4">
        <v>1</v>
      </c>
      <c r="Q107" s="4">
        <v>2</v>
      </c>
      <c r="R107" s="4">
        <v>1</v>
      </c>
      <c r="S107" s="4">
        <v>1</v>
      </c>
      <c r="T107" s="4">
        <v>1</v>
      </c>
      <c r="U107" s="4">
        <v>1</v>
      </c>
      <c r="V107" s="4">
        <v>2</v>
      </c>
      <c r="W107" s="4">
        <v>1</v>
      </c>
      <c r="X107" s="4">
        <v>1</v>
      </c>
      <c r="Y107" s="4">
        <v>1</v>
      </c>
      <c r="Z107" s="4">
        <v>1</v>
      </c>
      <c r="AA107" s="4">
        <v>2</v>
      </c>
      <c r="AB107" s="4">
        <v>1</v>
      </c>
      <c r="AC107" s="4">
        <v>1</v>
      </c>
      <c r="AD107" s="4">
        <v>1</v>
      </c>
      <c r="AE107" s="4">
        <v>1</v>
      </c>
      <c r="AF107" s="4">
        <v>1</v>
      </c>
      <c r="AG107" s="4">
        <v>0</v>
      </c>
      <c r="AH107" s="4">
        <v>0</v>
      </c>
      <c r="AI107" s="4">
        <v>0</v>
      </c>
      <c r="AJ107" s="4">
        <f>SUM(E107:AI107)</f>
        <v>32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1</v>
      </c>
      <c r="P108" s="4">
        <v>0</v>
      </c>
      <c r="Q108" s="4">
        <v>0</v>
      </c>
      <c r="R108" s="4">
        <v>0</v>
      </c>
      <c r="S108" s="4">
        <v>0</v>
      </c>
      <c r="T108" s="4">
        <v>1</v>
      </c>
      <c r="U108" s="4">
        <v>0</v>
      </c>
      <c r="V108" s="4">
        <v>0</v>
      </c>
      <c r="W108" s="4">
        <v>0</v>
      </c>
      <c r="X108" s="4">
        <v>0</v>
      </c>
      <c r="Y108" s="4">
        <v>1</v>
      </c>
      <c r="Z108" s="4">
        <v>0</v>
      </c>
      <c r="AA108" s="4">
        <v>0</v>
      </c>
      <c r="AB108" s="4">
        <v>1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0</v>
      </c>
      <c r="AJ108" s="4">
        <f>SUM(E108:AI108)</f>
        <v>6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1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1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4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43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0</v>
      </c>
      <c r="H112" s="4">
        <v>1</v>
      </c>
      <c r="I112" s="4">
        <v>2</v>
      </c>
      <c r="J112" s="4">
        <v>1</v>
      </c>
      <c r="K112" s="4">
        <v>1</v>
      </c>
      <c r="L112" s="4">
        <v>1</v>
      </c>
      <c r="M112" s="4">
        <v>0</v>
      </c>
      <c r="N112" s="4">
        <v>1</v>
      </c>
      <c r="O112" s="4">
        <v>1</v>
      </c>
      <c r="P112" s="4">
        <v>1</v>
      </c>
      <c r="Q112" s="4">
        <v>1</v>
      </c>
      <c r="R112" s="4">
        <v>2</v>
      </c>
      <c r="S112" s="4">
        <v>1</v>
      </c>
      <c r="T112" s="4">
        <v>1</v>
      </c>
      <c r="U112" s="4">
        <v>2</v>
      </c>
      <c r="V112" s="4">
        <v>1</v>
      </c>
      <c r="W112" s="4">
        <v>1</v>
      </c>
      <c r="X112" s="4">
        <v>1</v>
      </c>
      <c r="Y112" s="4">
        <v>2</v>
      </c>
      <c r="Z112" s="4">
        <v>1</v>
      </c>
      <c r="AA112" s="4">
        <v>1</v>
      </c>
      <c r="AB112" s="4">
        <v>1</v>
      </c>
      <c r="AC112" s="4">
        <v>1</v>
      </c>
      <c r="AD112" s="4">
        <v>1</v>
      </c>
      <c r="AE112" s="4">
        <v>1</v>
      </c>
      <c r="AF112" s="4">
        <v>1</v>
      </c>
      <c r="AG112" s="4">
        <v>0</v>
      </c>
      <c r="AH112" s="4">
        <v>0</v>
      </c>
      <c r="AI112" s="4">
        <v>0</v>
      </c>
      <c r="AJ112" s="4">
        <f>SUM(E112:AI112)</f>
        <v>30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1</v>
      </c>
      <c r="AG113" s="4">
        <v>0</v>
      </c>
      <c r="AH113" s="4">
        <v>0</v>
      </c>
      <c r="AI113" s="4">
        <v>0</v>
      </c>
      <c r="AJ113" s="4">
        <f>SUM(E113:AI113)</f>
        <v>6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0</v>
      </c>
      <c r="G114" s="4">
        <v>0</v>
      </c>
      <c r="H114" s="4">
        <v>1</v>
      </c>
      <c r="I114" s="4">
        <v>0</v>
      </c>
      <c r="J114" s="4">
        <v>0</v>
      </c>
      <c r="K114" s="4">
        <v>0</v>
      </c>
      <c r="L114" s="4">
        <v>0</v>
      </c>
      <c r="M114" s="4">
        <v>1</v>
      </c>
      <c r="N114" s="4">
        <v>0</v>
      </c>
      <c r="O114" s="4">
        <v>0</v>
      </c>
      <c r="P114" s="4">
        <v>0</v>
      </c>
      <c r="Q114" s="4">
        <v>1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1</v>
      </c>
      <c r="Y114" s="4">
        <v>0</v>
      </c>
      <c r="Z114" s="4">
        <v>1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f>SUM(E114:AI114)</f>
        <v>6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2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44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1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1</v>
      </c>
      <c r="N117" s="4">
        <v>0</v>
      </c>
      <c r="O117" s="4">
        <v>1</v>
      </c>
      <c r="P117" s="4">
        <v>0</v>
      </c>
      <c r="Q117" s="4">
        <v>1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1</v>
      </c>
      <c r="AG117" s="4">
        <v>0</v>
      </c>
      <c r="AH117" s="4">
        <v>0</v>
      </c>
      <c r="AI117" s="4">
        <v>0</v>
      </c>
      <c r="AJ117" s="4">
        <f>SUM(E117:AI117)</f>
        <v>9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1</v>
      </c>
      <c r="F118" s="4">
        <v>1</v>
      </c>
      <c r="G118" s="4">
        <v>0</v>
      </c>
      <c r="H118" s="4">
        <v>1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1</v>
      </c>
      <c r="P118" s="4">
        <v>0</v>
      </c>
      <c r="Q118" s="4">
        <v>0</v>
      </c>
      <c r="R118" s="4">
        <v>0</v>
      </c>
      <c r="S118" s="4">
        <v>1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f>SUM(E118:AI118)</f>
        <v>5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1</v>
      </c>
      <c r="P119" s="4">
        <v>0</v>
      </c>
      <c r="Q119" s="4">
        <v>0</v>
      </c>
      <c r="R119" s="4">
        <v>0</v>
      </c>
      <c r="S119" s="4">
        <v>1</v>
      </c>
      <c r="T119" s="4">
        <v>0</v>
      </c>
      <c r="U119" s="4">
        <v>0</v>
      </c>
      <c r="V119" s="4">
        <v>1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f>SUM(E119:AI119)</f>
        <v>4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19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1</v>
      </c>
      <c r="G122" s="4">
        <v>0</v>
      </c>
      <c r="H122" s="4">
        <v>0</v>
      </c>
      <c r="I122" s="4">
        <v>1</v>
      </c>
      <c r="J122" s="4">
        <v>1</v>
      </c>
      <c r="K122" s="4">
        <v>0</v>
      </c>
      <c r="L122" s="4">
        <v>0</v>
      </c>
      <c r="M122" s="4">
        <v>0</v>
      </c>
      <c r="N122" s="4">
        <v>1</v>
      </c>
      <c r="O122" s="4">
        <v>1</v>
      </c>
      <c r="P122" s="4">
        <v>0</v>
      </c>
      <c r="Q122" s="4">
        <v>1</v>
      </c>
      <c r="R122" s="4">
        <v>0</v>
      </c>
      <c r="S122" s="4">
        <v>1</v>
      </c>
      <c r="T122" s="4">
        <v>1</v>
      </c>
      <c r="U122" s="4">
        <v>1</v>
      </c>
      <c r="V122" s="4">
        <v>0</v>
      </c>
      <c r="W122" s="4">
        <v>0</v>
      </c>
      <c r="X122" s="4">
        <v>0</v>
      </c>
      <c r="Y122" s="4">
        <v>1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0</v>
      </c>
      <c r="AI122" s="4">
        <v>0</v>
      </c>
      <c r="AJ122" s="4">
        <f>SUM(E122:AI122)</f>
        <v>12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0</v>
      </c>
      <c r="G123" s="4">
        <v>0</v>
      </c>
      <c r="H123" s="4">
        <v>1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1</v>
      </c>
      <c r="Q123" s="4">
        <v>0</v>
      </c>
      <c r="R123" s="4">
        <v>0</v>
      </c>
      <c r="S123" s="4">
        <v>0</v>
      </c>
      <c r="T123" s="4">
        <v>1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1</v>
      </c>
      <c r="AB123" s="4">
        <v>1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f>SUM(E123:AI123)</f>
        <v>6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1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5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24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0</v>
      </c>
      <c r="G127" s="4">
        <v>0</v>
      </c>
      <c r="H127" s="4">
        <v>1</v>
      </c>
      <c r="I127" s="4">
        <v>0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1</v>
      </c>
      <c r="S127" s="4">
        <v>0</v>
      </c>
      <c r="T127" s="4">
        <v>0</v>
      </c>
      <c r="U127" s="4">
        <v>0</v>
      </c>
      <c r="V127" s="4">
        <v>1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1</v>
      </c>
      <c r="AF127" s="4">
        <v>0</v>
      </c>
      <c r="AG127" s="4">
        <v>0</v>
      </c>
      <c r="AH127" s="4">
        <v>0</v>
      </c>
      <c r="AI127" s="4">
        <v>0</v>
      </c>
      <c r="AJ127" s="4">
        <f>SUM(E127:AI127)</f>
        <v>9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0</v>
      </c>
      <c r="H128" s="4">
        <v>1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f>SUM(E128:AI128)</f>
        <v>5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f>SUM(E129:AI129)</f>
        <v>1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1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1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16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1</v>
      </c>
      <c r="F132" s="4">
        <v>1</v>
      </c>
      <c r="G132" s="4">
        <v>2</v>
      </c>
      <c r="H132" s="4">
        <v>4</v>
      </c>
      <c r="I132" s="4">
        <v>2</v>
      </c>
      <c r="J132" s="4">
        <v>2</v>
      </c>
      <c r="K132" s="4">
        <v>1</v>
      </c>
      <c r="L132" s="4">
        <v>3</v>
      </c>
      <c r="M132" s="4">
        <v>2</v>
      </c>
      <c r="N132" s="4">
        <v>1</v>
      </c>
      <c r="O132" s="4">
        <v>2</v>
      </c>
      <c r="P132" s="4">
        <v>1</v>
      </c>
      <c r="Q132" s="4">
        <v>3</v>
      </c>
      <c r="R132" s="4">
        <v>1</v>
      </c>
      <c r="S132" s="4">
        <v>2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3</v>
      </c>
      <c r="AC132" s="4">
        <v>2</v>
      </c>
      <c r="AD132" s="4">
        <v>4</v>
      </c>
      <c r="AE132" s="4">
        <v>1</v>
      </c>
      <c r="AF132" s="4">
        <v>1</v>
      </c>
      <c r="AG132" s="4">
        <v>0</v>
      </c>
      <c r="AH132" s="4">
        <v>0</v>
      </c>
      <c r="AI132" s="4">
        <v>0</v>
      </c>
      <c r="AJ132" s="4">
        <f>SUM(E132:AI132)</f>
        <v>55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1</v>
      </c>
      <c r="H133" s="4">
        <v>1</v>
      </c>
      <c r="I133" s="4">
        <v>0</v>
      </c>
      <c r="J133" s="4">
        <v>0</v>
      </c>
      <c r="K133" s="4">
        <v>1</v>
      </c>
      <c r="L133" s="4">
        <v>1</v>
      </c>
      <c r="M133" s="4">
        <v>0</v>
      </c>
      <c r="N133" s="4">
        <v>1</v>
      </c>
      <c r="O133" s="4">
        <v>0</v>
      </c>
      <c r="P133" s="4">
        <v>1</v>
      </c>
      <c r="Q133" s="4">
        <v>1</v>
      </c>
      <c r="R133" s="4">
        <v>0</v>
      </c>
      <c r="S133" s="4">
        <v>1</v>
      </c>
      <c r="T133" s="4">
        <v>1</v>
      </c>
      <c r="U133" s="4">
        <v>0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0</v>
      </c>
      <c r="AB133" s="4">
        <v>1</v>
      </c>
      <c r="AC133" s="4">
        <v>1</v>
      </c>
      <c r="AD133" s="4">
        <v>1</v>
      </c>
      <c r="AE133" s="4">
        <v>1</v>
      </c>
      <c r="AF133" s="4">
        <v>0</v>
      </c>
      <c r="AG133" s="4">
        <v>0</v>
      </c>
      <c r="AH133" s="4">
        <v>0</v>
      </c>
      <c r="AI133" s="4">
        <v>0</v>
      </c>
      <c r="AJ133" s="4">
        <f>SUM(E133:AI133)</f>
        <v>19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0</v>
      </c>
      <c r="G134" s="4">
        <v>1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0</v>
      </c>
      <c r="N134" s="4">
        <v>0</v>
      </c>
      <c r="O134" s="4">
        <v>1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1</v>
      </c>
      <c r="AB134" s="4">
        <v>0</v>
      </c>
      <c r="AC134" s="4">
        <v>0</v>
      </c>
      <c r="AD134" s="4">
        <v>0</v>
      </c>
      <c r="AE134" s="4">
        <v>0</v>
      </c>
      <c r="AF134" s="4">
        <v>1</v>
      </c>
      <c r="AG134" s="4">
        <v>0</v>
      </c>
      <c r="AH134" s="4">
        <v>0</v>
      </c>
      <c r="AI134" s="4">
        <v>0</v>
      </c>
      <c r="AJ134" s="4">
        <f>SUM(E134:AI134)</f>
        <v>8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1</v>
      </c>
      <c r="F135" s="4">
        <v>0</v>
      </c>
      <c r="G135" s="4">
        <v>0</v>
      </c>
      <c r="H135" s="4">
        <v>1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f>SUM(E135:AI135)</f>
        <v>4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86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4</v>
      </c>
      <c r="G137" s="4">
        <v>1</v>
      </c>
      <c r="H137" s="4">
        <v>2</v>
      </c>
      <c r="I137" s="4">
        <v>4</v>
      </c>
      <c r="J137" s="4">
        <v>1</v>
      </c>
      <c r="K137" s="4">
        <v>2</v>
      </c>
      <c r="L137" s="4">
        <v>4</v>
      </c>
      <c r="M137" s="4">
        <v>1</v>
      </c>
      <c r="N137" s="4">
        <v>3</v>
      </c>
      <c r="O137" s="4">
        <v>1</v>
      </c>
      <c r="P137" s="4">
        <v>4</v>
      </c>
      <c r="Q137" s="4">
        <v>1</v>
      </c>
      <c r="R137" s="4">
        <v>3</v>
      </c>
      <c r="S137" s="4">
        <v>4</v>
      </c>
      <c r="T137" s="4">
        <v>3</v>
      </c>
      <c r="U137" s="4">
        <v>2</v>
      </c>
      <c r="V137" s="4">
        <v>3</v>
      </c>
      <c r="W137" s="4">
        <v>1</v>
      </c>
      <c r="X137" s="4">
        <v>4</v>
      </c>
      <c r="Y137" s="4">
        <v>1</v>
      </c>
      <c r="Z137" s="4">
        <v>2</v>
      </c>
      <c r="AA137" s="4">
        <v>1</v>
      </c>
      <c r="AB137" s="4">
        <v>2</v>
      </c>
      <c r="AC137" s="4">
        <v>1</v>
      </c>
      <c r="AD137" s="4">
        <v>2</v>
      </c>
      <c r="AE137" s="4">
        <v>4</v>
      </c>
      <c r="AF137" s="4">
        <v>3</v>
      </c>
      <c r="AG137" s="4">
        <v>0</v>
      </c>
      <c r="AH137" s="4">
        <v>0</v>
      </c>
      <c r="AI137" s="4">
        <v>0</v>
      </c>
      <c r="AJ137" s="4">
        <f>SUM(E137:AI137)</f>
        <v>65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1</v>
      </c>
      <c r="H138" s="4">
        <v>1</v>
      </c>
      <c r="I138" s="4">
        <v>2</v>
      </c>
      <c r="J138" s="4">
        <v>1</v>
      </c>
      <c r="K138" s="4">
        <v>1</v>
      </c>
      <c r="L138" s="4">
        <v>2</v>
      </c>
      <c r="M138" s="4">
        <v>1</v>
      </c>
      <c r="N138" s="4">
        <v>2</v>
      </c>
      <c r="O138" s="4">
        <v>0</v>
      </c>
      <c r="P138" s="4">
        <v>1</v>
      </c>
      <c r="Q138" s="4">
        <v>2</v>
      </c>
      <c r="R138" s="4">
        <v>1</v>
      </c>
      <c r="S138" s="4">
        <v>2</v>
      </c>
      <c r="T138" s="4">
        <v>2</v>
      </c>
      <c r="U138" s="4">
        <v>0</v>
      </c>
      <c r="V138" s="4">
        <v>1</v>
      </c>
      <c r="W138" s="4">
        <v>2</v>
      </c>
      <c r="X138" s="4">
        <v>1</v>
      </c>
      <c r="Y138" s="4">
        <v>0</v>
      </c>
      <c r="Z138" s="4">
        <v>1</v>
      </c>
      <c r="AA138" s="4">
        <v>2</v>
      </c>
      <c r="AB138" s="4">
        <v>1</v>
      </c>
      <c r="AC138" s="4">
        <v>1</v>
      </c>
      <c r="AD138" s="4">
        <v>1</v>
      </c>
      <c r="AE138" s="4">
        <v>1</v>
      </c>
      <c r="AF138" s="4">
        <v>1</v>
      </c>
      <c r="AG138" s="4">
        <v>0</v>
      </c>
      <c r="AH138" s="4">
        <v>0</v>
      </c>
      <c r="AI138" s="4">
        <v>0</v>
      </c>
      <c r="AJ138" s="4">
        <f>SUM(E138:AI138)</f>
        <v>32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1</v>
      </c>
      <c r="F139" s="4">
        <v>0</v>
      </c>
      <c r="G139" s="4">
        <v>1</v>
      </c>
      <c r="H139" s="4">
        <v>0</v>
      </c>
      <c r="I139" s="4">
        <v>0</v>
      </c>
      <c r="J139" s="4">
        <v>1</v>
      </c>
      <c r="K139" s="4">
        <v>0</v>
      </c>
      <c r="L139" s="4">
        <v>1</v>
      </c>
      <c r="M139" s="4">
        <v>0</v>
      </c>
      <c r="N139" s="4">
        <v>0</v>
      </c>
      <c r="O139" s="4">
        <v>0</v>
      </c>
      <c r="P139" s="4">
        <v>1</v>
      </c>
      <c r="Q139" s="4">
        <v>0</v>
      </c>
      <c r="R139" s="4">
        <v>0</v>
      </c>
      <c r="S139" s="4">
        <v>1</v>
      </c>
      <c r="T139" s="4">
        <v>0</v>
      </c>
      <c r="U139" s="4">
        <v>0</v>
      </c>
      <c r="V139" s="4">
        <v>0</v>
      </c>
      <c r="W139" s="4">
        <v>0</v>
      </c>
      <c r="X139" s="4">
        <v>1</v>
      </c>
      <c r="Y139" s="4">
        <v>0</v>
      </c>
      <c r="Z139" s="4">
        <v>1</v>
      </c>
      <c r="AA139" s="4">
        <v>0</v>
      </c>
      <c r="AB139" s="4">
        <v>0</v>
      </c>
      <c r="AC139" s="4">
        <v>1</v>
      </c>
      <c r="AD139" s="4">
        <v>0</v>
      </c>
      <c r="AE139" s="4">
        <v>1</v>
      </c>
      <c r="AF139" s="4">
        <v>0</v>
      </c>
      <c r="AG139" s="4">
        <v>0</v>
      </c>
      <c r="AH139" s="4">
        <v>0</v>
      </c>
      <c r="AI139" s="4">
        <v>0</v>
      </c>
      <c r="AJ139" s="4">
        <f>SUM(E139:AI139)</f>
        <v>10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1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</v>
      </c>
      <c r="Y140" s="4">
        <v>1</v>
      </c>
      <c r="Z140" s="4">
        <v>0</v>
      </c>
      <c r="AA140" s="4">
        <v>0</v>
      </c>
      <c r="AB140" s="4">
        <v>1</v>
      </c>
      <c r="AC140" s="4">
        <v>0</v>
      </c>
      <c r="AD140" s="4">
        <v>0</v>
      </c>
      <c r="AE140" s="4">
        <v>0</v>
      </c>
      <c r="AF140" s="4">
        <v>1</v>
      </c>
      <c r="AG140" s="4">
        <v>0</v>
      </c>
      <c r="AH140" s="4">
        <v>0</v>
      </c>
      <c r="AI140" s="4">
        <v>0</v>
      </c>
      <c r="AJ140" s="4">
        <f>SUM(E140:AI140)</f>
        <v>6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113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0</v>
      </c>
      <c r="G142" s="4">
        <v>1</v>
      </c>
      <c r="H142" s="4">
        <v>0</v>
      </c>
      <c r="I142" s="4">
        <v>1</v>
      </c>
      <c r="J142" s="4">
        <v>0</v>
      </c>
      <c r="K142" s="4">
        <v>1</v>
      </c>
      <c r="L142" s="4">
        <v>0</v>
      </c>
      <c r="M142" s="4">
        <v>1</v>
      </c>
      <c r="N142" s="4">
        <v>1</v>
      </c>
      <c r="O142" s="4">
        <v>1</v>
      </c>
      <c r="P142" s="4">
        <v>0</v>
      </c>
      <c r="Q142" s="4">
        <v>1</v>
      </c>
      <c r="R142" s="4">
        <v>0</v>
      </c>
      <c r="S142" s="4">
        <v>1</v>
      </c>
      <c r="T142" s="4">
        <v>0</v>
      </c>
      <c r="U142" s="4">
        <v>1</v>
      </c>
      <c r="V142" s="4">
        <v>1</v>
      </c>
      <c r="W142" s="4">
        <v>0</v>
      </c>
      <c r="X142" s="4">
        <v>1</v>
      </c>
      <c r="Y142" s="4">
        <v>0</v>
      </c>
      <c r="Z142" s="4">
        <v>1</v>
      </c>
      <c r="AA142" s="4">
        <v>0</v>
      </c>
      <c r="AB142" s="4">
        <v>1</v>
      </c>
      <c r="AC142" s="4">
        <v>0</v>
      </c>
      <c r="AD142" s="4">
        <v>1</v>
      </c>
      <c r="AE142" s="4">
        <v>0</v>
      </c>
      <c r="AF142" s="4">
        <v>1</v>
      </c>
      <c r="AG142" s="4">
        <v>0</v>
      </c>
      <c r="AH142" s="4">
        <v>0</v>
      </c>
      <c r="AI142" s="4">
        <v>0</v>
      </c>
      <c r="AJ142" s="4">
        <f>SUM(E142:AI142)</f>
        <v>16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1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1</v>
      </c>
      <c r="R143" s="4">
        <v>0</v>
      </c>
      <c r="S143" s="4">
        <v>0</v>
      </c>
      <c r="T143" s="4">
        <v>0</v>
      </c>
      <c r="U143" s="4">
        <v>0</v>
      </c>
      <c r="V143" s="4">
        <v>1</v>
      </c>
      <c r="W143" s="4">
        <v>0</v>
      </c>
      <c r="X143" s="4">
        <v>0</v>
      </c>
      <c r="Y143" s="4">
        <v>0</v>
      </c>
      <c r="Z143" s="4">
        <v>0</v>
      </c>
      <c r="AA143" s="4">
        <v>1</v>
      </c>
      <c r="AB143" s="4">
        <v>0</v>
      </c>
      <c r="AC143" s="4">
        <v>0</v>
      </c>
      <c r="AD143" s="4">
        <v>0</v>
      </c>
      <c r="AE143" s="4">
        <v>0</v>
      </c>
      <c r="AF143" s="4">
        <v>1</v>
      </c>
      <c r="AG143" s="4">
        <v>0</v>
      </c>
      <c r="AH143" s="4">
        <v>0</v>
      </c>
      <c r="AI143" s="4">
        <v>0</v>
      </c>
      <c r="AJ143" s="4">
        <f>SUM(E143:AI143)</f>
        <v>6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0</v>
      </c>
      <c r="F144" s="4">
        <v>1</v>
      </c>
      <c r="G144" s="4">
        <v>0</v>
      </c>
      <c r="H144" s="4">
        <v>0</v>
      </c>
      <c r="I144" s="4">
        <v>0</v>
      </c>
      <c r="J144" s="4">
        <v>0</v>
      </c>
      <c r="K144" s="4">
        <v>1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1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1</v>
      </c>
      <c r="AA144" s="4">
        <v>0</v>
      </c>
      <c r="AB144" s="4">
        <v>0</v>
      </c>
      <c r="AC144" s="4">
        <v>0</v>
      </c>
      <c r="AD144" s="4">
        <v>0</v>
      </c>
      <c r="AE144" s="4">
        <v>1</v>
      </c>
      <c r="AF144" s="4">
        <v>0</v>
      </c>
      <c r="AG144" s="4">
        <v>0</v>
      </c>
      <c r="AH144" s="4">
        <v>0</v>
      </c>
      <c r="AI144" s="4">
        <v>0</v>
      </c>
      <c r="AJ144" s="4">
        <f>SUM(E144:AI144)</f>
        <v>5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1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1</v>
      </c>
      <c r="AF145" s="4">
        <v>0</v>
      </c>
      <c r="AG145" s="4">
        <v>0</v>
      </c>
      <c r="AH145" s="4">
        <v>0</v>
      </c>
      <c r="AI145" s="4">
        <v>0</v>
      </c>
      <c r="AJ145" s="4">
        <f>SUM(E145:AI145)</f>
        <v>2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29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2</v>
      </c>
      <c r="F147" s="4">
        <v>1</v>
      </c>
      <c r="G147" s="4">
        <v>2</v>
      </c>
      <c r="H147" s="4">
        <v>3</v>
      </c>
      <c r="I147" s="4">
        <v>2</v>
      </c>
      <c r="J147" s="4">
        <v>2</v>
      </c>
      <c r="K147" s="4">
        <v>1</v>
      </c>
      <c r="L147" s="4">
        <v>3</v>
      </c>
      <c r="M147" s="4">
        <v>2</v>
      </c>
      <c r="N147" s="4">
        <v>1</v>
      </c>
      <c r="O147" s="4">
        <v>2</v>
      </c>
      <c r="P147" s="4">
        <v>1</v>
      </c>
      <c r="Q147" s="4">
        <v>3</v>
      </c>
      <c r="R147" s="4">
        <v>1</v>
      </c>
      <c r="S147" s="4">
        <v>2</v>
      </c>
      <c r="T147" s="4">
        <v>1</v>
      </c>
      <c r="U147" s="4">
        <v>2</v>
      </c>
      <c r="V147" s="4">
        <v>4</v>
      </c>
      <c r="W147" s="4">
        <v>1</v>
      </c>
      <c r="X147" s="4">
        <v>3</v>
      </c>
      <c r="Y147" s="4">
        <v>2</v>
      </c>
      <c r="Z147" s="4">
        <v>1</v>
      </c>
      <c r="AA147" s="4">
        <v>2</v>
      </c>
      <c r="AB147" s="4">
        <v>3</v>
      </c>
      <c r="AC147" s="4">
        <v>2</v>
      </c>
      <c r="AD147" s="4">
        <v>2</v>
      </c>
      <c r="AE147" s="4">
        <v>1</v>
      </c>
      <c r="AF147" s="4">
        <v>1</v>
      </c>
      <c r="AG147" s="4">
        <v>0</v>
      </c>
      <c r="AH147" s="4">
        <v>0</v>
      </c>
      <c r="AI147" s="4">
        <v>0</v>
      </c>
      <c r="AJ147" s="4">
        <f>SUM(E147:AI147)</f>
        <v>53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  <c r="L148" s="4">
        <v>2</v>
      </c>
      <c r="M148" s="4">
        <v>1</v>
      </c>
      <c r="N148" s="4">
        <v>1</v>
      </c>
      <c r="O148" s="4">
        <v>1</v>
      </c>
      <c r="P148" s="4">
        <v>1</v>
      </c>
      <c r="Q148" s="4">
        <v>1</v>
      </c>
      <c r="R148" s="4">
        <v>1</v>
      </c>
      <c r="S148" s="4">
        <v>1</v>
      </c>
      <c r="T148" s="4">
        <v>1</v>
      </c>
      <c r="U148" s="4">
        <v>1</v>
      </c>
      <c r="V148" s="4">
        <v>1</v>
      </c>
      <c r="W148" s="4">
        <v>2</v>
      </c>
      <c r="X148" s="4">
        <v>1</v>
      </c>
      <c r="Y148" s="4">
        <v>1</v>
      </c>
      <c r="Z148" s="4">
        <v>1</v>
      </c>
      <c r="AA148" s="4">
        <v>1</v>
      </c>
      <c r="AB148" s="4">
        <v>1</v>
      </c>
      <c r="AC148" s="4">
        <v>2</v>
      </c>
      <c r="AD148" s="4">
        <v>1</v>
      </c>
      <c r="AE148" s="4">
        <v>1</v>
      </c>
      <c r="AF148" s="4">
        <v>1</v>
      </c>
      <c r="AG148" s="4">
        <v>0</v>
      </c>
      <c r="AH148" s="4">
        <v>0</v>
      </c>
      <c r="AI148" s="4">
        <v>0</v>
      </c>
      <c r="AJ148" s="4">
        <f>SUM(E148:AI148)</f>
        <v>31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1</v>
      </c>
      <c r="F149" s="4">
        <v>1</v>
      </c>
      <c r="G149" s="4">
        <v>0</v>
      </c>
      <c r="H149" s="4">
        <v>0</v>
      </c>
      <c r="I149" s="4">
        <v>1</v>
      </c>
      <c r="J149" s="4">
        <v>0</v>
      </c>
      <c r="K149" s="4">
        <v>1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0</v>
      </c>
      <c r="R149" s="4">
        <v>0</v>
      </c>
      <c r="S149" s="4">
        <v>1</v>
      </c>
      <c r="T149" s="4">
        <v>0</v>
      </c>
      <c r="U149" s="4">
        <v>1</v>
      </c>
      <c r="V149" s="4">
        <v>1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1</v>
      </c>
      <c r="AF149" s="4">
        <v>0</v>
      </c>
      <c r="AG149" s="4">
        <v>0</v>
      </c>
      <c r="AH149" s="4">
        <v>0</v>
      </c>
      <c r="AI149" s="4">
        <v>0</v>
      </c>
      <c r="AJ149" s="4">
        <f>SUM(E149:AI149)</f>
        <v>10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3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97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0</v>
      </c>
      <c r="G153" s="4">
        <v>0</v>
      </c>
      <c r="H153" s="4">
        <v>0</v>
      </c>
      <c r="I153" s="4">
        <v>1</v>
      </c>
      <c r="J153" s="4">
        <v>0</v>
      </c>
      <c r="K153" s="4">
        <v>0</v>
      </c>
      <c r="L153" s="4">
        <v>0</v>
      </c>
      <c r="M153" s="4">
        <v>1</v>
      </c>
      <c r="N153" s="4">
        <v>0</v>
      </c>
      <c r="O153" s="4">
        <v>0</v>
      </c>
      <c r="P153" s="4">
        <v>0</v>
      </c>
      <c r="Q153" s="4">
        <v>1</v>
      </c>
      <c r="R153" s="4">
        <v>0</v>
      </c>
      <c r="S153" s="4">
        <v>0</v>
      </c>
      <c r="T153" s="4">
        <v>0</v>
      </c>
      <c r="U153" s="4">
        <v>1</v>
      </c>
      <c r="V153" s="4">
        <v>0</v>
      </c>
      <c r="W153" s="4">
        <v>0</v>
      </c>
      <c r="X153" s="4">
        <v>0</v>
      </c>
      <c r="Y153" s="4">
        <v>1</v>
      </c>
      <c r="Z153" s="4">
        <v>0</v>
      </c>
      <c r="AA153" s="4">
        <v>0</v>
      </c>
      <c r="AB153" s="4">
        <v>1</v>
      </c>
      <c r="AC153" s="4">
        <v>0</v>
      </c>
      <c r="AD153" s="4">
        <v>0</v>
      </c>
      <c r="AE153" s="4">
        <v>0</v>
      </c>
      <c r="AF153" s="4">
        <v>1</v>
      </c>
      <c r="AG153" s="4">
        <v>0</v>
      </c>
      <c r="AH153" s="4">
        <v>0</v>
      </c>
      <c r="AI153" s="4">
        <v>0</v>
      </c>
      <c r="AJ153" s="4">
        <f>SUM(E153:AI153)</f>
        <v>8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0</v>
      </c>
      <c r="F154" s="4">
        <v>1</v>
      </c>
      <c r="G154" s="4">
        <v>0</v>
      </c>
      <c r="H154" s="4">
        <v>0</v>
      </c>
      <c r="I154" s="4">
        <v>0</v>
      </c>
      <c r="J154" s="4">
        <v>0</v>
      </c>
      <c r="K154" s="4">
        <v>1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1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1</v>
      </c>
      <c r="AA154" s="4">
        <v>0</v>
      </c>
      <c r="AB154" s="4">
        <v>0</v>
      </c>
      <c r="AC154" s="4">
        <v>0</v>
      </c>
      <c r="AD154" s="4">
        <v>0</v>
      </c>
      <c r="AE154" s="4">
        <v>1</v>
      </c>
      <c r="AF154" s="4">
        <v>0</v>
      </c>
      <c r="AG154" s="4">
        <v>0</v>
      </c>
      <c r="AH154" s="4">
        <v>0</v>
      </c>
      <c r="AI154" s="4">
        <v>0</v>
      </c>
      <c r="AJ154" s="4">
        <f>SUM(E154:AI154)</f>
        <v>5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0</v>
      </c>
      <c r="F155" s="4">
        <v>0</v>
      </c>
      <c r="G155" s="4">
        <v>0</v>
      </c>
      <c r="H155" s="4">
        <v>0</v>
      </c>
      <c r="I155" s="4">
        <v>1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1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1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f>SUM(E155:AI155)</f>
        <v>3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1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1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17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0</v>
      </c>
      <c r="G158" s="4">
        <v>1</v>
      </c>
      <c r="H158" s="4">
        <v>0</v>
      </c>
      <c r="I158" s="4">
        <v>1</v>
      </c>
      <c r="J158" s="4">
        <v>2</v>
      </c>
      <c r="K158" s="4">
        <v>1</v>
      </c>
      <c r="L158" s="4">
        <v>1</v>
      </c>
      <c r="M158" s="4">
        <v>2</v>
      </c>
      <c r="N158" s="4">
        <v>1</v>
      </c>
      <c r="O158" s="4">
        <v>0</v>
      </c>
      <c r="P158" s="4">
        <v>1</v>
      </c>
      <c r="Q158" s="4">
        <v>0</v>
      </c>
      <c r="R158" s="4">
        <v>1</v>
      </c>
      <c r="S158" s="4">
        <v>0</v>
      </c>
      <c r="T158" s="4">
        <v>1</v>
      </c>
      <c r="U158" s="4">
        <v>0</v>
      </c>
      <c r="V158" s="4">
        <v>3</v>
      </c>
      <c r="W158" s="4">
        <v>0</v>
      </c>
      <c r="X158" s="4">
        <v>1</v>
      </c>
      <c r="Y158" s="4">
        <v>0</v>
      </c>
      <c r="Z158" s="4">
        <v>1</v>
      </c>
      <c r="AA158" s="4">
        <v>2</v>
      </c>
      <c r="AB158" s="4">
        <v>0</v>
      </c>
      <c r="AC158" s="4">
        <v>2</v>
      </c>
      <c r="AD158" s="4">
        <v>0</v>
      </c>
      <c r="AE158" s="4">
        <v>2</v>
      </c>
      <c r="AF158" s="4">
        <v>1</v>
      </c>
      <c r="AG158" s="4">
        <v>0</v>
      </c>
      <c r="AH158" s="4">
        <v>0</v>
      </c>
      <c r="AI158" s="4">
        <v>0</v>
      </c>
      <c r="AJ158" s="4">
        <f>SUM(E158:AI158)</f>
        <v>25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0</v>
      </c>
      <c r="G159" s="4">
        <v>0</v>
      </c>
      <c r="H159" s="4">
        <v>1</v>
      </c>
      <c r="I159" s="4">
        <v>1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1</v>
      </c>
      <c r="S159" s="4">
        <v>1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1</v>
      </c>
      <c r="Z159" s="4">
        <v>0</v>
      </c>
      <c r="AA159" s="4">
        <v>0</v>
      </c>
      <c r="AB159" s="4">
        <v>1</v>
      </c>
      <c r="AC159" s="4">
        <v>1</v>
      </c>
      <c r="AD159" s="4">
        <v>1</v>
      </c>
      <c r="AE159" s="4">
        <v>0</v>
      </c>
      <c r="AF159" s="4">
        <v>1</v>
      </c>
      <c r="AG159" s="4">
        <v>0</v>
      </c>
      <c r="AH159" s="4">
        <v>0</v>
      </c>
      <c r="AI159" s="4">
        <v>0</v>
      </c>
      <c r="AJ159" s="4">
        <f>SUM(E159:AI159)</f>
        <v>14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1</v>
      </c>
      <c r="U160" s="4">
        <v>0</v>
      </c>
      <c r="V160" s="4">
        <v>0</v>
      </c>
      <c r="W160" s="4">
        <v>1</v>
      </c>
      <c r="X160" s="4">
        <v>0</v>
      </c>
      <c r="Y160" s="4">
        <v>1</v>
      </c>
      <c r="Z160" s="4">
        <v>0</v>
      </c>
      <c r="AA160" s="4">
        <v>0</v>
      </c>
      <c r="AB160" s="4">
        <v>1</v>
      </c>
      <c r="AC160" s="4">
        <v>0</v>
      </c>
      <c r="AD160" s="4">
        <v>1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f>SUM(E160:AI160)</f>
        <v>6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46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1</v>
      </c>
      <c r="G163" s="4">
        <v>0</v>
      </c>
      <c r="H163" s="4">
        <v>0</v>
      </c>
      <c r="I163" s="4">
        <v>0</v>
      </c>
      <c r="J163" s="4">
        <v>1</v>
      </c>
      <c r="K163" s="4">
        <v>0</v>
      </c>
      <c r="L163" s="4">
        <v>1</v>
      </c>
      <c r="M163" s="4">
        <v>1</v>
      </c>
      <c r="N163" s="4">
        <v>0</v>
      </c>
      <c r="O163" s="4">
        <v>0</v>
      </c>
      <c r="P163" s="4">
        <v>1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1</v>
      </c>
      <c r="W163" s="4">
        <v>1</v>
      </c>
      <c r="X163" s="4">
        <v>1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1</v>
      </c>
      <c r="AF163" s="4">
        <v>0</v>
      </c>
      <c r="AG163" s="4">
        <v>0</v>
      </c>
      <c r="AH163" s="4">
        <v>0</v>
      </c>
      <c r="AI163" s="4">
        <v>0</v>
      </c>
      <c r="AJ163" s="4">
        <f>SUM(E163:AI163)</f>
        <v>10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1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1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1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f>SUM(E164:AI164)</f>
        <v>5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1</v>
      </c>
      <c r="M165" s="4">
        <v>0</v>
      </c>
      <c r="N165" s="4">
        <v>0</v>
      </c>
      <c r="O165" s="4">
        <v>1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1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f>SUM(E165:AI165)</f>
        <v>3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1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19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f>SUM(E168:AI168)</f>
        <v>2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f>SUM(E169:AI169)</f>
        <v>1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0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0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3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4">
        <v>2</v>
      </c>
      <c r="F173" s="4">
        <v>4</v>
      </c>
      <c r="G173" s="4">
        <v>1</v>
      </c>
      <c r="H173" s="4">
        <v>2</v>
      </c>
      <c r="I173" s="4">
        <v>5</v>
      </c>
      <c r="J173" s="4">
        <v>1</v>
      </c>
      <c r="K173" s="4">
        <v>2</v>
      </c>
      <c r="L173" s="4">
        <v>4</v>
      </c>
      <c r="M173" s="4">
        <v>1</v>
      </c>
      <c r="N173" s="4">
        <v>3</v>
      </c>
      <c r="O173" s="4">
        <v>1</v>
      </c>
      <c r="P173" s="4">
        <v>4</v>
      </c>
      <c r="Q173" s="4">
        <v>2</v>
      </c>
      <c r="R173" s="4">
        <v>3</v>
      </c>
      <c r="S173" s="4">
        <v>5</v>
      </c>
      <c r="T173" s="4">
        <v>3</v>
      </c>
      <c r="U173" s="4">
        <v>4</v>
      </c>
      <c r="V173" s="4">
        <v>3</v>
      </c>
      <c r="W173" s="4">
        <v>1</v>
      </c>
      <c r="X173" s="4">
        <v>4</v>
      </c>
      <c r="Y173" s="4">
        <v>1</v>
      </c>
      <c r="Z173" s="4">
        <v>2</v>
      </c>
      <c r="AA173" s="4">
        <v>1</v>
      </c>
      <c r="AB173" s="4">
        <v>5</v>
      </c>
      <c r="AC173" s="4">
        <v>1</v>
      </c>
      <c r="AD173" s="4">
        <v>2</v>
      </c>
      <c r="AE173" s="4">
        <v>4</v>
      </c>
      <c r="AF173" s="4">
        <v>3</v>
      </c>
      <c r="AG173" s="4">
        <v>0</v>
      </c>
      <c r="AH173" s="4">
        <v>0</v>
      </c>
      <c r="AI173" s="4">
        <v>0</v>
      </c>
      <c r="AJ173" s="4">
        <f>SUM(E173:AI173)</f>
        <v>74</v>
      </c>
    </row>
    <row r="174" spans="1:36" ht="15" customHeight="1" x14ac:dyDescent="0.3">
      <c r="A174" s="35"/>
      <c r="B174" s="4"/>
      <c r="C174" s="4"/>
      <c r="D174" s="30" t="s">
        <v>9</v>
      </c>
      <c r="E174" s="4">
        <v>2</v>
      </c>
      <c r="F174" s="4">
        <v>2</v>
      </c>
      <c r="G174" s="4">
        <v>1</v>
      </c>
      <c r="H174" s="4">
        <v>1</v>
      </c>
      <c r="I174" s="4">
        <v>2</v>
      </c>
      <c r="J174" s="4">
        <v>1</v>
      </c>
      <c r="K174" s="4">
        <v>1</v>
      </c>
      <c r="L174" s="4">
        <v>2</v>
      </c>
      <c r="M174" s="4">
        <v>1</v>
      </c>
      <c r="N174" s="4">
        <v>2</v>
      </c>
      <c r="O174" s="4">
        <v>1</v>
      </c>
      <c r="P174" s="4">
        <v>2</v>
      </c>
      <c r="Q174" s="4">
        <v>1</v>
      </c>
      <c r="R174" s="4">
        <v>2</v>
      </c>
      <c r="S174" s="4">
        <v>1</v>
      </c>
      <c r="T174" s="4">
        <v>2</v>
      </c>
      <c r="U174" s="4">
        <v>1</v>
      </c>
      <c r="V174" s="4">
        <v>1</v>
      </c>
      <c r="W174" s="4">
        <v>2</v>
      </c>
      <c r="X174" s="4">
        <v>1</v>
      </c>
      <c r="Y174" s="4">
        <v>1</v>
      </c>
      <c r="Z174" s="4">
        <v>2</v>
      </c>
      <c r="AA174" s="4">
        <v>1</v>
      </c>
      <c r="AB174" s="4">
        <v>1</v>
      </c>
      <c r="AC174" s="4">
        <v>2</v>
      </c>
      <c r="AD174" s="4">
        <v>1</v>
      </c>
      <c r="AE174" s="4">
        <v>1</v>
      </c>
      <c r="AF174" s="4">
        <v>2</v>
      </c>
      <c r="AG174" s="4">
        <v>0</v>
      </c>
      <c r="AH174" s="4">
        <v>0</v>
      </c>
      <c r="AI174" s="4">
        <v>0</v>
      </c>
      <c r="AJ174" s="4">
        <f>SUM(E174:AI174)</f>
        <v>40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1</v>
      </c>
      <c r="F175" s="4">
        <v>0</v>
      </c>
      <c r="G175" s="4">
        <v>1</v>
      </c>
      <c r="H175" s="4">
        <v>0</v>
      </c>
      <c r="I175" s="4">
        <v>1</v>
      </c>
      <c r="J175" s="4">
        <v>0</v>
      </c>
      <c r="K175" s="4">
        <v>1</v>
      </c>
      <c r="L175" s="4">
        <v>0</v>
      </c>
      <c r="M175" s="4">
        <v>1</v>
      </c>
      <c r="N175" s="4">
        <v>0</v>
      </c>
      <c r="O175" s="4">
        <v>1</v>
      </c>
      <c r="P175" s="4">
        <v>0</v>
      </c>
      <c r="Q175" s="4">
        <v>0</v>
      </c>
      <c r="R175" s="4">
        <v>1</v>
      </c>
      <c r="S175" s="4">
        <v>0</v>
      </c>
      <c r="T175" s="4">
        <v>1</v>
      </c>
      <c r="U175" s="4">
        <v>0</v>
      </c>
      <c r="V175" s="4">
        <v>0</v>
      </c>
      <c r="W175" s="4">
        <v>1</v>
      </c>
      <c r="X175" s="4">
        <v>0</v>
      </c>
      <c r="Y175" s="4">
        <v>0</v>
      </c>
      <c r="Z175" s="4">
        <v>1</v>
      </c>
      <c r="AA175" s="4">
        <v>0</v>
      </c>
      <c r="AB175" s="4">
        <v>0</v>
      </c>
      <c r="AC175" s="4">
        <v>1</v>
      </c>
      <c r="AD175" s="4">
        <v>0</v>
      </c>
      <c r="AE175" s="4">
        <v>0</v>
      </c>
      <c r="AF175" s="4">
        <v>1</v>
      </c>
      <c r="AG175" s="4">
        <v>0</v>
      </c>
      <c r="AH175" s="4">
        <v>0</v>
      </c>
      <c r="AI175" s="4">
        <v>0</v>
      </c>
      <c r="AJ175" s="4">
        <f>SUM(E175:AI175)</f>
        <v>12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1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1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f>SUM(E176:AI176)</f>
        <v>2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128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0</v>
      </c>
      <c r="H178" s="4">
        <v>0</v>
      </c>
      <c r="I178" s="4">
        <v>0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1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1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f>SUM(E178:AI178)</f>
        <v>4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f>SUM(E179:AI179)</f>
        <v>2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1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0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7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1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1</v>
      </c>
      <c r="AG183" s="4">
        <v>0</v>
      </c>
      <c r="AH183" s="4">
        <v>0</v>
      </c>
      <c r="AI183" s="4">
        <v>0</v>
      </c>
      <c r="AJ183" s="4">
        <f>SUM(E183:AI183)</f>
        <v>4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0</v>
      </c>
      <c r="F184" s="4">
        <v>1</v>
      </c>
      <c r="G184" s="4">
        <v>0</v>
      </c>
      <c r="H184" s="4">
        <v>0</v>
      </c>
      <c r="I184" s="4">
        <v>1</v>
      </c>
      <c r="J184" s="4">
        <v>0</v>
      </c>
      <c r="K184" s="4">
        <v>0</v>
      </c>
      <c r="L184" s="4">
        <v>0</v>
      </c>
      <c r="M184" s="4">
        <v>1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f>SUM(E184:AI184)</f>
        <v>4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1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f>SUM(E185:AI185)</f>
        <v>2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0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10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6</v>
      </c>
      <c r="F188" s="4">
        <v>5</v>
      </c>
      <c r="G188" s="4">
        <v>6</v>
      </c>
      <c r="H188" s="4">
        <v>5</v>
      </c>
      <c r="I188" s="4">
        <v>6</v>
      </c>
      <c r="J188" s="4">
        <v>5</v>
      </c>
      <c r="K188" s="4">
        <v>4</v>
      </c>
      <c r="L188" s="4">
        <v>5</v>
      </c>
      <c r="M188" s="4">
        <v>5</v>
      </c>
      <c r="N188" s="4">
        <v>6</v>
      </c>
      <c r="O188" s="4">
        <v>5</v>
      </c>
      <c r="P188" s="4">
        <v>6</v>
      </c>
      <c r="Q188" s="4">
        <v>5</v>
      </c>
      <c r="R188" s="4">
        <v>5</v>
      </c>
      <c r="S188" s="4">
        <v>6</v>
      </c>
      <c r="T188" s="4">
        <v>5</v>
      </c>
      <c r="U188" s="4">
        <v>3</v>
      </c>
      <c r="V188" s="4">
        <v>5</v>
      </c>
      <c r="W188" s="4">
        <v>3</v>
      </c>
      <c r="X188" s="4">
        <v>4</v>
      </c>
      <c r="Y188" s="4">
        <v>6</v>
      </c>
      <c r="Z188" s="4">
        <v>5</v>
      </c>
      <c r="AA188" s="4">
        <v>5</v>
      </c>
      <c r="AB188" s="4">
        <v>2</v>
      </c>
      <c r="AC188" s="4">
        <v>5</v>
      </c>
      <c r="AD188" s="4">
        <v>6</v>
      </c>
      <c r="AE188" s="4">
        <v>5</v>
      </c>
      <c r="AF188" s="4">
        <v>6</v>
      </c>
      <c r="AG188" s="4">
        <v>0</v>
      </c>
      <c r="AH188" s="4">
        <v>0</v>
      </c>
      <c r="AI188" s="4">
        <v>0</v>
      </c>
      <c r="AJ188" s="4">
        <f>SUM(E188:AI188)</f>
        <v>140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2</v>
      </c>
      <c r="F189" s="4">
        <v>1</v>
      </c>
      <c r="G189" s="4">
        <v>2</v>
      </c>
      <c r="H189" s="4">
        <v>0</v>
      </c>
      <c r="I189" s="4">
        <v>2</v>
      </c>
      <c r="J189" s="4">
        <v>0</v>
      </c>
      <c r="K189" s="4">
        <v>1</v>
      </c>
      <c r="L189" s="4">
        <v>2</v>
      </c>
      <c r="M189" s="4">
        <v>2</v>
      </c>
      <c r="N189" s="4">
        <v>1</v>
      </c>
      <c r="O189" s="4">
        <v>0</v>
      </c>
      <c r="P189" s="4">
        <v>1</v>
      </c>
      <c r="Q189" s="4">
        <v>2</v>
      </c>
      <c r="R189" s="4">
        <v>1</v>
      </c>
      <c r="S189" s="4">
        <v>0</v>
      </c>
      <c r="T189" s="4">
        <v>1</v>
      </c>
      <c r="U189" s="4">
        <v>2</v>
      </c>
      <c r="V189" s="4">
        <v>1</v>
      </c>
      <c r="W189" s="4">
        <v>1</v>
      </c>
      <c r="X189" s="4">
        <v>0</v>
      </c>
      <c r="Y189" s="4">
        <v>1</v>
      </c>
      <c r="Z189" s="4">
        <v>1</v>
      </c>
      <c r="AA189" s="4">
        <v>1</v>
      </c>
      <c r="AB189" s="4">
        <v>2</v>
      </c>
      <c r="AC189" s="4">
        <v>2</v>
      </c>
      <c r="AD189" s="4">
        <v>2</v>
      </c>
      <c r="AE189" s="4">
        <v>0</v>
      </c>
      <c r="AF189" s="4">
        <v>1</v>
      </c>
      <c r="AG189" s="4">
        <v>0</v>
      </c>
      <c r="AH189" s="4">
        <v>0</v>
      </c>
      <c r="AI189" s="4">
        <v>0</v>
      </c>
      <c r="AJ189" s="4">
        <f>SUM(E189:AI189)</f>
        <v>32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4">
        <v>1</v>
      </c>
      <c r="Q190" s="4">
        <v>0</v>
      </c>
      <c r="R190" s="4">
        <v>0</v>
      </c>
      <c r="S190" s="4">
        <v>1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1</v>
      </c>
      <c r="AF190" s="4">
        <v>0</v>
      </c>
      <c r="AG190" s="4">
        <v>0</v>
      </c>
      <c r="AH190" s="4">
        <v>0</v>
      </c>
      <c r="AI190" s="4">
        <v>0</v>
      </c>
      <c r="AJ190" s="4">
        <f>SUM(E190:AI190)</f>
        <v>5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1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1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2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179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0</v>
      </c>
      <c r="H193" s="4">
        <v>1</v>
      </c>
      <c r="I193" s="4">
        <v>0</v>
      </c>
      <c r="J193" s="4">
        <v>0</v>
      </c>
      <c r="K193" s="4">
        <v>1</v>
      </c>
      <c r="L193" s="4">
        <v>0</v>
      </c>
      <c r="M193" s="4">
        <v>0</v>
      </c>
      <c r="N193" s="4">
        <v>1</v>
      </c>
      <c r="O193" s="4">
        <v>0</v>
      </c>
      <c r="P193" s="4">
        <v>2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2</v>
      </c>
      <c r="X193" s="4">
        <v>0</v>
      </c>
      <c r="Y193" s="4">
        <v>0</v>
      </c>
      <c r="Z193" s="4">
        <v>2</v>
      </c>
      <c r="AA193" s="4">
        <v>0</v>
      </c>
      <c r="AB193" s="4">
        <v>1</v>
      </c>
      <c r="AC193" s="4">
        <v>0</v>
      </c>
      <c r="AD193" s="4">
        <v>0</v>
      </c>
      <c r="AE193" s="4">
        <v>1</v>
      </c>
      <c r="AF193" s="4">
        <v>1</v>
      </c>
      <c r="AG193" s="4">
        <v>0</v>
      </c>
      <c r="AH193" s="4">
        <v>0</v>
      </c>
      <c r="AI193" s="4">
        <v>0</v>
      </c>
      <c r="AJ193" s="4">
        <f>SUM(E193:AI193)</f>
        <v>13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1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1</v>
      </c>
      <c r="L194" s="4">
        <v>0</v>
      </c>
      <c r="M194" s="4">
        <v>1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f>SUM(E194:AI194)</f>
        <v>4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1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1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2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1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20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2</v>
      </c>
      <c r="F198" s="4">
        <v>1</v>
      </c>
      <c r="G198" s="4">
        <v>0</v>
      </c>
      <c r="H198" s="4">
        <v>0</v>
      </c>
      <c r="I198" s="4">
        <v>2</v>
      </c>
      <c r="J198" s="4">
        <v>0</v>
      </c>
      <c r="K198" s="4">
        <v>1</v>
      </c>
      <c r="L198" s="4">
        <v>0</v>
      </c>
      <c r="M198" s="4">
        <v>2</v>
      </c>
      <c r="N198" s="4">
        <v>1</v>
      </c>
      <c r="O198" s="4">
        <v>0</v>
      </c>
      <c r="P198" s="4">
        <v>1</v>
      </c>
      <c r="Q198" s="4">
        <v>1</v>
      </c>
      <c r="R198" s="4">
        <v>1</v>
      </c>
      <c r="S198" s="4">
        <v>0</v>
      </c>
      <c r="T198" s="4">
        <v>1</v>
      </c>
      <c r="U198" s="4">
        <v>2</v>
      </c>
      <c r="V198" s="4">
        <v>0</v>
      </c>
      <c r="W198" s="4">
        <v>1</v>
      </c>
      <c r="X198" s="4">
        <v>0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0</v>
      </c>
      <c r="AF198" s="4">
        <v>1</v>
      </c>
      <c r="AG198" s="4">
        <v>0</v>
      </c>
      <c r="AH198" s="4">
        <v>0</v>
      </c>
      <c r="AI198" s="4">
        <v>0</v>
      </c>
      <c r="AJ198" s="4">
        <f>SUM(E198:AI198)</f>
        <v>24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0</v>
      </c>
      <c r="H199" s="4">
        <v>0</v>
      </c>
      <c r="I199" s="4">
        <v>0</v>
      </c>
      <c r="J199" s="4">
        <v>1</v>
      </c>
      <c r="K199" s="4">
        <v>0</v>
      </c>
      <c r="L199" s="4">
        <v>0</v>
      </c>
      <c r="M199" s="4">
        <v>1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1</v>
      </c>
      <c r="Y199" s="4">
        <v>0</v>
      </c>
      <c r="Z199" s="4">
        <v>0</v>
      </c>
      <c r="AA199" s="4">
        <v>0</v>
      </c>
      <c r="AB199" s="4">
        <v>0</v>
      </c>
      <c r="AC199" s="4">
        <v>1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f>SUM(E199:AI199)</f>
        <v>5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0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0</v>
      </c>
      <c r="L200" s="4">
        <v>1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1</v>
      </c>
      <c r="V200" s="4">
        <v>0</v>
      </c>
      <c r="W200" s="4">
        <v>0</v>
      </c>
      <c r="X200" s="4">
        <v>0</v>
      </c>
      <c r="Y200" s="4">
        <v>1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1</v>
      </c>
      <c r="AG200" s="4">
        <v>0</v>
      </c>
      <c r="AH200" s="4">
        <v>0</v>
      </c>
      <c r="AI200" s="4">
        <v>0</v>
      </c>
      <c r="AJ200" s="4">
        <f>SUM(E200:AI200)</f>
        <v>6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1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36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0</v>
      </c>
      <c r="G203" s="4">
        <v>0</v>
      </c>
      <c r="H203" s="4">
        <v>1</v>
      </c>
      <c r="I203" s="4">
        <v>1</v>
      </c>
      <c r="J203" s="4">
        <v>1</v>
      </c>
      <c r="K203" s="4">
        <v>1</v>
      </c>
      <c r="L203" s="4">
        <v>0</v>
      </c>
      <c r="M203" s="4">
        <v>0</v>
      </c>
      <c r="N203" s="4">
        <v>1</v>
      </c>
      <c r="O203" s="4">
        <v>1</v>
      </c>
      <c r="P203" s="4">
        <v>2</v>
      </c>
      <c r="Q203" s="4">
        <v>0</v>
      </c>
      <c r="R203" s="4">
        <v>1</v>
      </c>
      <c r="S203" s="4">
        <v>0</v>
      </c>
      <c r="T203" s="4">
        <v>1</v>
      </c>
      <c r="U203" s="4">
        <v>0</v>
      </c>
      <c r="V203" s="4">
        <v>1</v>
      </c>
      <c r="W203" s="4">
        <v>2</v>
      </c>
      <c r="X203" s="4">
        <v>0</v>
      </c>
      <c r="Y203" s="4">
        <v>0</v>
      </c>
      <c r="Z203" s="4">
        <v>2</v>
      </c>
      <c r="AA203" s="4">
        <v>0</v>
      </c>
      <c r="AB203" s="4">
        <v>1</v>
      </c>
      <c r="AC203" s="4">
        <v>0</v>
      </c>
      <c r="AD203" s="4">
        <v>0</v>
      </c>
      <c r="AE203" s="4">
        <v>1</v>
      </c>
      <c r="AF203" s="4">
        <v>1</v>
      </c>
      <c r="AG203" s="4">
        <v>0</v>
      </c>
      <c r="AH203" s="4">
        <v>0</v>
      </c>
      <c r="AI203" s="4">
        <v>0</v>
      </c>
      <c r="AJ203" s="4">
        <f>SUM(E203:AI203)</f>
        <v>19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f>SUM(E204:AI204)</f>
        <v>2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1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2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23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1</v>
      </c>
      <c r="L208" s="4">
        <v>2</v>
      </c>
      <c r="M208" s="4">
        <v>0</v>
      </c>
      <c r="N208" s="4">
        <v>0</v>
      </c>
      <c r="O208" s="4">
        <v>0</v>
      </c>
      <c r="P208" s="4">
        <v>1</v>
      </c>
      <c r="Q208" s="4">
        <v>0</v>
      </c>
      <c r="R208" s="4">
        <v>0</v>
      </c>
      <c r="S208" s="4">
        <v>0</v>
      </c>
      <c r="T208" s="4">
        <v>2</v>
      </c>
      <c r="U208" s="4">
        <v>0</v>
      </c>
      <c r="V208" s="4">
        <v>0</v>
      </c>
      <c r="W208" s="4">
        <v>1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2</v>
      </c>
      <c r="AG208" s="4">
        <v>0</v>
      </c>
      <c r="AH208" s="4">
        <v>0</v>
      </c>
      <c r="AI208" s="4">
        <v>0</v>
      </c>
      <c r="AJ208" s="7">
        <f>SUM(E208:AI208)</f>
        <v>10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1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1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7">
        <f>SUM(E209:AI209)</f>
        <v>4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7">
        <f>SUM(E210:AI210)</f>
        <v>2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1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17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1</v>
      </c>
      <c r="H213" s="4">
        <v>3</v>
      </c>
      <c r="I213" s="4">
        <v>1</v>
      </c>
      <c r="J213" s="4">
        <v>2</v>
      </c>
      <c r="K213" s="4">
        <v>0</v>
      </c>
      <c r="L213" s="4">
        <v>0</v>
      </c>
      <c r="M213" s="4">
        <v>0</v>
      </c>
      <c r="N213" s="4">
        <v>1</v>
      </c>
      <c r="O213" s="4">
        <v>0</v>
      </c>
      <c r="P213" s="4">
        <v>0</v>
      </c>
      <c r="Q213" s="4">
        <v>2</v>
      </c>
      <c r="R213" s="4">
        <v>1</v>
      </c>
      <c r="S213" s="4">
        <v>0</v>
      </c>
      <c r="T213" s="4">
        <v>0</v>
      </c>
      <c r="U213" s="4">
        <v>3</v>
      </c>
      <c r="V213" s="4">
        <v>1</v>
      </c>
      <c r="W213" s="4">
        <v>0</v>
      </c>
      <c r="X213" s="4">
        <v>0</v>
      </c>
      <c r="Y213" s="4">
        <v>1</v>
      </c>
      <c r="Z213" s="4">
        <v>0</v>
      </c>
      <c r="AA213" s="4">
        <v>1</v>
      </c>
      <c r="AB213" s="4">
        <v>0</v>
      </c>
      <c r="AC213" s="4">
        <v>0</v>
      </c>
      <c r="AD213" s="4">
        <v>1</v>
      </c>
      <c r="AE213" s="4">
        <v>0</v>
      </c>
      <c r="AF213" s="4">
        <v>1</v>
      </c>
      <c r="AG213" s="4">
        <v>0</v>
      </c>
      <c r="AH213" s="4">
        <v>0</v>
      </c>
      <c r="AI213" s="4">
        <v>0</v>
      </c>
      <c r="AJ213" s="7">
        <f>SUM(E213:AI213)</f>
        <v>20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1</v>
      </c>
      <c r="F214" s="4">
        <v>0</v>
      </c>
      <c r="G214" s="4">
        <v>0</v>
      </c>
      <c r="H214" s="4">
        <v>0</v>
      </c>
      <c r="I214" s="4">
        <v>0</v>
      </c>
      <c r="J214" s="4">
        <v>1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1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1</v>
      </c>
      <c r="AF214" s="4">
        <v>0</v>
      </c>
      <c r="AG214" s="4">
        <v>0</v>
      </c>
      <c r="AH214" s="4">
        <v>0</v>
      </c>
      <c r="AI214" s="4">
        <v>0</v>
      </c>
      <c r="AJ214" s="7">
        <f>SUM(E214:AI214)</f>
        <v>4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1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1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3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0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27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3</v>
      </c>
      <c r="G218" s="4">
        <v>1</v>
      </c>
      <c r="H218" s="4">
        <v>2</v>
      </c>
      <c r="I218" s="4">
        <v>1</v>
      </c>
      <c r="J218" s="4">
        <v>0</v>
      </c>
      <c r="K218" s="4">
        <v>1</v>
      </c>
      <c r="L218" s="4">
        <v>2</v>
      </c>
      <c r="M218" s="4">
        <v>2</v>
      </c>
      <c r="N218" s="4">
        <v>1</v>
      </c>
      <c r="O218" s="4">
        <v>1</v>
      </c>
      <c r="P218" s="4">
        <v>1</v>
      </c>
      <c r="Q218" s="4">
        <v>0</v>
      </c>
      <c r="R218" s="4">
        <v>1</v>
      </c>
      <c r="S218" s="4">
        <v>0</v>
      </c>
      <c r="T218" s="4">
        <v>1</v>
      </c>
      <c r="U218" s="4">
        <v>1</v>
      </c>
      <c r="V218" s="4">
        <v>0</v>
      </c>
      <c r="W218" s="4">
        <v>1</v>
      </c>
      <c r="X218" s="4">
        <v>1</v>
      </c>
      <c r="Y218" s="4">
        <v>1</v>
      </c>
      <c r="Z218" s="4">
        <v>2</v>
      </c>
      <c r="AA218" s="4">
        <v>1</v>
      </c>
      <c r="AB218" s="4">
        <v>1</v>
      </c>
      <c r="AC218" s="4">
        <v>3</v>
      </c>
      <c r="AD218" s="4">
        <v>1</v>
      </c>
      <c r="AE218" s="4">
        <v>1</v>
      </c>
      <c r="AF218" s="4">
        <v>1</v>
      </c>
      <c r="AG218" s="4">
        <v>0</v>
      </c>
      <c r="AH218" s="4">
        <v>0</v>
      </c>
      <c r="AI218" s="4">
        <v>0</v>
      </c>
      <c r="AJ218" s="7">
        <f>SUM(E218:AI218)</f>
        <v>32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1</v>
      </c>
      <c r="F219" s="4">
        <v>0</v>
      </c>
      <c r="G219" s="4">
        <v>1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1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1</v>
      </c>
      <c r="Z219" s="4">
        <v>0</v>
      </c>
      <c r="AA219" s="4">
        <v>0</v>
      </c>
      <c r="AB219" s="4">
        <v>1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7">
        <f>SUM(E219:AI219)</f>
        <v>10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0</v>
      </c>
      <c r="F220" s="4">
        <v>1</v>
      </c>
      <c r="G220" s="4">
        <v>0</v>
      </c>
      <c r="H220" s="4">
        <v>0</v>
      </c>
      <c r="I220" s="4">
        <v>1</v>
      </c>
      <c r="J220" s="4">
        <v>0</v>
      </c>
      <c r="K220" s="4">
        <v>0</v>
      </c>
      <c r="L220" s="4">
        <v>1</v>
      </c>
      <c r="M220" s="4">
        <v>1</v>
      </c>
      <c r="N220" s="4">
        <v>0</v>
      </c>
      <c r="O220" s="4">
        <v>0</v>
      </c>
      <c r="P220" s="4">
        <v>0</v>
      </c>
      <c r="Q220" s="4">
        <v>0</v>
      </c>
      <c r="R220" s="4">
        <v>1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1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1</v>
      </c>
      <c r="AG220" s="4">
        <v>0</v>
      </c>
      <c r="AH220" s="4">
        <v>0</v>
      </c>
      <c r="AI220" s="4">
        <v>0</v>
      </c>
      <c r="AJ220" s="7">
        <f>SUM(E220:AI220)</f>
        <v>8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1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51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0</v>
      </c>
      <c r="G223" s="4">
        <v>2</v>
      </c>
      <c r="H223" s="4">
        <v>1</v>
      </c>
      <c r="I223" s="4">
        <v>0</v>
      </c>
      <c r="J223" s="4">
        <v>1</v>
      </c>
      <c r="K223" s="4">
        <v>1</v>
      </c>
      <c r="L223" s="4">
        <v>0</v>
      </c>
      <c r="M223" s="4">
        <v>1</v>
      </c>
      <c r="N223" s="4">
        <v>1</v>
      </c>
      <c r="O223" s="4">
        <v>0</v>
      </c>
      <c r="P223" s="4">
        <v>0</v>
      </c>
      <c r="Q223" s="4">
        <v>1</v>
      </c>
      <c r="R223" s="4">
        <v>0</v>
      </c>
      <c r="S223" s="4">
        <v>1</v>
      </c>
      <c r="T223" s="4">
        <v>2</v>
      </c>
      <c r="U223" s="4">
        <v>0</v>
      </c>
      <c r="V223" s="4">
        <v>0</v>
      </c>
      <c r="W223" s="4">
        <v>1</v>
      </c>
      <c r="X223" s="4">
        <v>0</v>
      </c>
      <c r="Y223" s="4">
        <v>2</v>
      </c>
      <c r="Z223" s="4">
        <v>0</v>
      </c>
      <c r="AA223" s="4">
        <v>1</v>
      </c>
      <c r="AB223" s="4">
        <v>0</v>
      </c>
      <c r="AC223" s="4">
        <v>0</v>
      </c>
      <c r="AD223" s="4">
        <v>1</v>
      </c>
      <c r="AE223" s="4">
        <v>2</v>
      </c>
      <c r="AF223" s="4">
        <v>1</v>
      </c>
      <c r="AG223" s="4">
        <v>0</v>
      </c>
      <c r="AH223" s="4">
        <v>0</v>
      </c>
      <c r="AI223" s="4">
        <v>0</v>
      </c>
      <c r="AJ223" s="7">
        <f>SUM(E223:AI223)</f>
        <v>20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1</v>
      </c>
      <c r="F224" s="4">
        <v>1</v>
      </c>
      <c r="G224" s="4">
        <v>0</v>
      </c>
      <c r="H224" s="4">
        <v>1</v>
      </c>
      <c r="I224" s="4">
        <v>0</v>
      </c>
      <c r="J224" s="4">
        <v>1</v>
      </c>
      <c r="K224" s="4">
        <v>0</v>
      </c>
      <c r="L224" s="4">
        <v>1</v>
      </c>
      <c r="M224" s="4">
        <v>0</v>
      </c>
      <c r="N224" s="4">
        <v>1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1</v>
      </c>
      <c r="V224" s="4">
        <v>0</v>
      </c>
      <c r="W224" s="4">
        <v>0</v>
      </c>
      <c r="X224" s="4">
        <v>1</v>
      </c>
      <c r="Y224" s="4">
        <v>0</v>
      </c>
      <c r="Z224" s="4">
        <v>0</v>
      </c>
      <c r="AA224" s="4">
        <v>0</v>
      </c>
      <c r="AB224" s="4">
        <v>0</v>
      </c>
      <c r="AC224" s="4">
        <v>1</v>
      </c>
      <c r="AD224" s="4">
        <v>0</v>
      </c>
      <c r="AE224" s="4">
        <v>0</v>
      </c>
      <c r="AF224" s="4">
        <v>1</v>
      </c>
      <c r="AG224" s="4">
        <v>0</v>
      </c>
      <c r="AH224" s="4">
        <v>0</v>
      </c>
      <c r="AI224" s="4">
        <v>0</v>
      </c>
      <c r="AJ224" s="7">
        <f>SUM(E224:AI224)</f>
        <v>10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1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1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7">
        <f>SUM(E225:AI225)</f>
        <v>4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1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1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2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36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1</v>
      </c>
      <c r="F228" s="4">
        <v>0</v>
      </c>
      <c r="G228" s="4">
        <v>1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1</v>
      </c>
      <c r="O228" s="4">
        <v>0</v>
      </c>
      <c r="P228" s="4">
        <v>0</v>
      </c>
      <c r="Q228" s="4">
        <v>1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7">
        <f>SUM(E228:AI228)</f>
        <v>4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1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1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1</v>
      </c>
      <c r="AG229" s="4">
        <v>0</v>
      </c>
      <c r="AH229" s="4">
        <v>0</v>
      </c>
      <c r="AI229" s="4">
        <v>0</v>
      </c>
      <c r="AJ229" s="7">
        <f>SUM(E229:AI229)</f>
        <v>4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1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1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2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10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1</v>
      </c>
      <c r="H233" s="4">
        <v>0</v>
      </c>
      <c r="I233" s="4">
        <v>1</v>
      </c>
      <c r="J233" s="4">
        <v>0</v>
      </c>
      <c r="K233" s="4">
        <v>0</v>
      </c>
      <c r="L233" s="4">
        <v>0</v>
      </c>
      <c r="M233" s="4">
        <v>0</v>
      </c>
      <c r="N233" s="4">
        <v>2</v>
      </c>
      <c r="O233" s="4">
        <v>1</v>
      </c>
      <c r="P233" s="4">
        <v>0</v>
      </c>
      <c r="Q233" s="4">
        <v>0</v>
      </c>
      <c r="R233" s="4">
        <v>0</v>
      </c>
      <c r="S233" s="4">
        <v>1</v>
      </c>
      <c r="T233" s="4">
        <v>0</v>
      </c>
      <c r="U233" s="4">
        <v>1</v>
      </c>
      <c r="V233" s="4">
        <v>1</v>
      </c>
      <c r="W233" s="4">
        <v>0</v>
      </c>
      <c r="X233" s="4">
        <v>1</v>
      </c>
      <c r="Y233" s="4">
        <v>0</v>
      </c>
      <c r="Z233" s="4">
        <v>1</v>
      </c>
      <c r="AA233" s="4">
        <v>0</v>
      </c>
      <c r="AB233" s="4">
        <v>1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0</v>
      </c>
      <c r="AI233" s="4">
        <v>0</v>
      </c>
      <c r="AJ233" s="7">
        <f>SUM(E233:AI233)</f>
        <v>13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1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1</v>
      </c>
      <c r="AD234" s="4">
        <v>0</v>
      </c>
      <c r="AE234" s="4">
        <v>1</v>
      </c>
      <c r="AF234" s="4">
        <v>0</v>
      </c>
      <c r="AG234" s="4">
        <v>0</v>
      </c>
      <c r="AH234" s="4">
        <v>0</v>
      </c>
      <c r="AI234" s="4">
        <v>0</v>
      </c>
      <c r="AJ234" s="7">
        <f>SUM(E234:AI234)</f>
        <v>3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1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0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17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1</v>
      </c>
      <c r="F238" s="4">
        <v>1</v>
      </c>
      <c r="G238" s="4">
        <v>1</v>
      </c>
      <c r="H238" s="4">
        <v>0</v>
      </c>
      <c r="I238" s="4">
        <v>1</v>
      </c>
      <c r="J238" s="4">
        <v>1</v>
      </c>
      <c r="K238" s="4">
        <v>1</v>
      </c>
      <c r="L238" s="4">
        <v>1</v>
      </c>
      <c r="M238" s="4">
        <v>1</v>
      </c>
      <c r="N238" s="4">
        <v>0</v>
      </c>
      <c r="O238" s="4">
        <v>1</v>
      </c>
      <c r="P238" s="4">
        <v>1</v>
      </c>
      <c r="Q238" s="4">
        <v>0</v>
      </c>
      <c r="R238" s="4">
        <v>1</v>
      </c>
      <c r="S238" s="4">
        <v>0</v>
      </c>
      <c r="T238" s="4">
        <v>1</v>
      </c>
      <c r="U238" s="4">
        <v>1</v>
      </c>
      <c r="V238" s="4">
        <v>1</v>
      </c>
      <c r="W238" s="4">
        <v>0</v>
      </c>
      <c r="X238" s="4">
        <v>1</v>
      </c>
      <c r="Y238" s="4">
        <v>0</v>
      </c>
      <c r="Z238" s="4">
        <v>1</v>
      </c>
      <c r="AA238" s="4">
        <v>0</v>
      </c>
      <c r="AB238" s="4">
        <v>1</v>
      </c>
      <c r="AC238" s="4">
        <v>1</v>
      </c>
      <c r="AD238" s="4">
        <v>0</v>
      </c>
      <c r="AE238" s="4">
        <v>1</v>
      </c>
      <c r="AF238" s="4">
        <v>1</v>
      </c>
      <c r="AG238" s="4">
        <v>0</v>
      </c>
      <c r="AH238" s="4">
        <v>0</v>
      </c>
      <c r="AI238" s="4">
        <v>0</v>
      </c>
      <c r="AJ238" s="7">
        <f>SUM(E238:AI238)</f>
        <v>20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1</v>
      </c>
      <c r="F239" s="4">
        <v>1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1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7">
        <f>SUM(E239:AI239)</f>
        <v>4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0</v>
      </c>
      <c r="F240" s="4">
        <v>0</v>
      </c>
      <c r="G240" s="4">
        <v>1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1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2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1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27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1</v>
      </c>
      <c r="G243" s="4">
        <v>2</v>
      </c>
      <c r="H243" s="4">
        <v>0</v>
      </c>
      <c r="I243" s="4">
        <v>2</v>
      </c>
      <c r="J243" s="4">
        <v>1</v>
      </c>
      <c r="K243" s="4">
        <v>2</v>
      </c>
      <c r="L243" s="4">
        <v>1</v>
      </c>
      <c r="M243" s="4">
        <v>2</v>
      </c>
      <c r="N243" s="4">
        <v>1</v>
      </c>
      <c r="O243" s="4">
        <v>3</v>
      </c>
      <c r="P243" s="4">
        <v>1</v>
      </c>
      <c r="Q243" s="4">
        <v>1</v>
      </c>
      <c r="R243" s="4">
        <v>3</v>
      </c>
      <c r="S243" s="4">
        <v>1</v>
      </c>
      <c r="T243" s="4">
        <v>2</v>
      </c>
      <c r="U243" s="4">
        <v>1</v>
      </c>
      <c r="V243" s="4">
        <v>2</v>
      </c>
      <c r="W243" s="4">
        <v>1</v>
      </c>
      <c r="X243" s="4">
        <v>4</v>
      </c>
      <c r="Y243" s="4">
        <v>1</v>
      </c>
      <c r="Z243" s="4">
        <v>2</v>
      </c>
      <c r="AA243" s="4">
        <v>1</v>
      </c>
      <c r="AB243" s="4">
        <v>2</v>
      </c>
      <c r="AC243" s="4">
        <v>0</v>
      </c>
      <c r="AD243" s="4">
        <v>3</v>
      </c>
      <c r="AE243" s="4">
        <v>1</v>
      </c>
      <c r="AF243" s="4">
        <v>1</v>
      </c>
      <c r="AG243" s="4">
        <v>0</v>
      </c>
      <c r="AH243" s="4">
        <v>0</v>
      </c>
      <c r="AI243" s="4">
        <v>0</v>
      </c>
      <c r="AJ243" s="7">
        <f>SUM(E243:AI243)</f>
        <v>43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0</v>
      </c>
      <c r="F244" s="4">
        <v>0</v>
      </c>
      <c r="G244" s="4">
        <v>0</v>
      </c>
      <c r="H244" s="4">
        <v>1</v>
      </c>
      <c r="I244" s="4">
        <v>0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1</v>
      </c>
      <c r="P244" s="4">
        <v>0</v>
      </c>
      <c r="Q244" s="4">
        <v>0</v>
      </c>
      <c r="R244" s="4">
        <v>0</v>
      </c>
      <c r="S244" s="4">
        <v>1</v>
      </c>
      <c r="T244" s="4">
        <v>0</v>
      </c>
      <c r="U244" s="4">
        <v>1</v>
      </c>
      <c r="V244" s="4">
        <v>0</v>
      </c>
      <c r="W244" s="4">
        <v>1</v>
      </c>
      <c r="X244" s="4">
        <v>0</v>
      </c>
      <c r="Y244" s="4">
        <v>1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1</v>
      </c>
      <c r="AF244" s="4">
        <v>0</v>
      </c>
      <c r="AG244" s="4">
        <v>0</v>
      </c>
      <c r="AH244" s="4">
        <v>0</v>
      </c>
      <c r="AI244" s="4">
        <v>0</v>
      </c>
      <c r="AJ244" s="7">
        <f>SUM(E244:AI244)</f>
        <v>10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1</v>
      </c>
      <c r="G245" s="4">
        <v>0</v>
      </c>
      <c r="H245" s="4">
        <v>1</v>
      </c>
      <c r="I245" s="4">
        <v>0</v>
      </c>
      <c r="J245" s="4">
        <v>1</v>
      </c>
      <c r="K245" s="4">
        <v>0</v>
      </c>
      <c r="L245" s="4">
        <v>1</v>
      </c>
      <c r="M245" s="4">
        <v>0</v>
      </c>
      <c r="N245" s="4">
        <v>0</v>
      </c>
      <c r="O245" s="4">
        <v>1</v>
      </c>
      <c r="P245" s="4">
        <v>0</v>
      </c>
      <c r="Q245" s="4">
        <v>0</v>
      </c>
      <c r="R245" s="4">
        <v>0</v>
      </c>
      <c r="S245" s="4">
        <v>0</v>
      </c>
      <c r="T245" s="4">
        <v>1</v>
      </c>
      <c r="U245" s="4">
        <v>0</v>
      </c>
      <c r="V245" s="4">
        <v>0</v>
      </c>
      <c r="W245" s="4">
        <v>0</v>
      </c>
      <c r="X245" s="4">
        <v>1</v>
      </c>
      <c r="Y245" s="4">
        <v>0</v>
      </c>
      <c r="Z245" s="4">
        <v>1</v>
      </c>
      <c r="AA245" s="4">
        <v>0</v>
      </c>
      <c r="AB245" s="4">
        <v>0</v>
      </c>
      <c r="AC245" s="4">
        <v>1</v>
      </c>
      <c r="AD245" s="4">
        <v>0</v>
      </c>
      <c r="AE245" s="4">
        <v>0</v>
      </c>
      <c r="AF245" s="4">
        <v>1</v>
      </c>
      <c r="AG245" s="4">
        <v>0</v>
      </c>
      <c r="AH245" s="4">
        <v>0</v>
      </c>
      <c r="AI245" s="4">
        <v>0</v>
      </c>
      <c r="AJ245" s="7">
        <f>SUM(E245:AI245)</f>
        <v>10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64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1</v>
      </c>
      <c r="N248" s="4">
        <v>1</v>
      </c>
      <c r="O248" s="4">
        <v>0</v>
      </c>
      <c r="P248" s="4">
        <v>0</v>
      </c>
      <c r="Q248" s="4">
        <v>1</v>
      </c>
      <c r="R248" s="4">
        <v>0</v>
      </c>
      <c r="S248" s="4">
        <v>0</v>
      </c>
      <c r="T248" s="4">
        <v>1</v>
      </c>
      <c r="U248" s="4">
        <v>0</v>
      </c>
      <c r="V248" s="4">
        <v>1</v>
      </c>
      <c r="W248" s="4">
        <v>0</v>
      </c>
      <c r="X248" s="4">
        <v>1</v>
      </c>
      <c r="Y248" s="4">
        <v>0</v>
      </c>
      <c r="Z248" s="4">
        <v>1</v>
      </c>
      <c r="AA248" s="4">
        <v>0</v>
      </c>
      <c r="AB248" s="4">
        <v>1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7">
        <f>SUM(E248:AI248)</f>
        <v>9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1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7">
        <f>SUM(E249:AI249)</f>
        <v>4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1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1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0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14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0</v>
      </c>
      <c r="G253" s="4">
        <v>1</v>
      </c>
      <c r="H253" s="4">
        <v>1</v>
      </c>
      <c r="I253" s="4">
        <v>1</v>
      </c>
      <c r="J253" s="4">
        <v>0</v>
      </c>
      <c r="K253" s="4">
        <v>1</v>
      </c>
      <c r="L253" s="4">
        <v>1</v>
      </c>
      <c r="M253" s="4">
        <v>1</v>
      </c>
      <c r="N253" s="4">
        <v>3</v>
      </c>
      <c r="O253" s="4">
        <v>0</v>
      </c>
      <c r="P253" s="4">
        <v>1</v>
      </c>
      <c r="Q253" s="4">
        <v>1</v>
      </c>
      <c r="R253" s="4">
        <v>2</v>
      </c>
      <c r="S253" s="4">
        <v>0</v>
      </c>
      <c r="T253" s="4">
        <v>0</v>
      </c>
      <c r="U253" s="4">
        <v>0</v>
      </c>
      <c r="V253" s="4">
        <v>1</v>
      </c>
      <c r="W253" s="4">
        <v>0</v>
      </c>
      <c r="X253" s="4">
        <v>1</v>
      </c>
      <c r="Y253" s="4">
        <v>0</v>
      </c>
      <c r="Z253" s="4">
        <v>1</v>
      </c>
      <c r="AA253" s="4">
        <v>0</v>
      </c>
      <c r="AB253" s="4">
        <v>0</v>
      </c>
      <c r="AC253" s="4">
        <v>0</v>
      </c>
      <c r="AD253" s="4">
        <v>1</v>
      </c>
      <c r="AE253" s="4">
        <v>0</v>
      </c>
      <c r="AF253" s="4">
        <v>1</v>
      </c>
      <c r="AG253" s="4">
        <v>0</v>
      </c>
      <c r="AH253" s="4">
        <v>0</v>
      </c>
      <c r="AI253" s="4">
        <v>0</v>
      </c>
      <c r="AJ253" s="7">
        <f>SUM(E253:AI253)</f>
        <v>19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1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</v>
      </c>
      <c r="Y254" s="4">
        <v>0</v>
      </c>
      <c r="Z254" s="4">
        <v>1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7">
        <f>SUM(E254:AI254)</f>
        <v>3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1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7">
        <f>SUM(E255:AI255)</f>
        <v>2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0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24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1</v>
      </c>
      <c r="G258" s="4">
        <v>0</v>
      </c>
      <c r="H258" s="4">
        <v>1</v>
      </c>
      <c r="I258" s="4">
        <v>2</v>
      </c>
      <c r="J258" s="4">
        <v>1</v>
      </c>
      <c r="K258" s="4">
        <v>2</v>
      </c>
      <c r="L258" s="4">
        <v>1</v>
      </c>
      <c r="M258" s="4">
        <v>2</v>
      </c>
      <c r="N258" s="4">
        <v>1</v>
      </c>
      <c r="O258" s="4">
        <v>3</v>
      </c>
      <c r="P258" s="4">
        <v>1</v>
      </c>
      <c r="Q258" s="4">
        <v>2</v>
      </c>
      <c r="R258" s="4">
        <v>2</v>
      </c>
      <c r="S258" s="4">
        <v>1</v>
      </c>
      <c r="T258" s="4">
        <v>2</v>
      </c>
      <c r="U258" s="4">
        <v>3</v>
      </c>
      <c r="V258" s="4">
        <v>2</v>
      </c>
      <c r="W258" s="4">
        <v>1</v>
      </c>
      <c r="X258" s="4">
        <v>0</v>
      </c>
      <c r="Y258" s="4">
        <v>1</v>
      </c>
      <c r="Z258" s="4">
        <v>3</v>
      </c>
      <c r="AA258" s="4">
        <v>1</v>
      </c>
      <c r="AB258" s="4">
        <v>2</v>
      </c>
      <c r="AC258" s="4">
        <v>1</v>
      </c>
      <c r="AD258" s="4">
        <v>2</v>
      </c>
      <c r="AE258" s="4">
        <v>1</v>
      </c>
      <c r="AF258" s="4">
        <v>2</v>
      </c>
      <c r="AG258" s="4">
        <v>0</v>
      </c>
      <c r="AH258" s="4">
        <v>0</v>
      </c>
      <c r="AI258" s="4">
        <v>0</v>
      </c>
      <c r="AJ258" s="7">
        <f>SUM(E258:AI258)</f>
        <v>42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1</v>
      </c>
      <c r="G259" s="4">
        <v>0</v>
      </c>
      <c r="H259" s="4">
        <v>0</v>
      </c>
      <c r="I259" s="4">
        <v>1</v>
      </c>
      <c r="J259" s="4">
        <v>0</v>
      </c>
      <c r="K259" s="4">
        <v>1</v>
      </c>
      <c r="L259" s="4">
        <v>0</v>
      </c>
      <c r="M259" s="4">
        <v>0</v>
      </c>
      <c r="N259" s="4">
        <v>0</v>
      </c>
      <c r="O259" s="4">
        <v>1</v>
      </c>
      <c r="P259" s="4">
        <v>0</v>
      </c>
      <c r="Q259" s="4">
        <v>0</v>
      </c>
      <c r="R259" s="4">
        <v>1</v>
      </c>
      <c r="S259" s="4">
        <v>0</v>
      </c>
      <c r="T259" s="4">
        <v>0</v>
      </c>
      <c r="U259" s="4">
        <v>1</v>
      </c>
      <c r="V259" s="4">
        <v>0</v>
      </c>
      <c r="W259" s="4">
        <v>0</v>
      </c>
      <c r="X259" s="4">
        <v>1</v>
      </c>
      <c r="Y259" s="4">
        <v>0</v>
      </c>
      <c r="Z259" s="4">
        <v>0</v>
      </c>
      <c r="AA259" s="4">
        <v>0</v>
      </c>
      <c r="AB259" s="4">
        <v>1</v>
      </c>
      <c r="AC259" s="4">
        <v>1</v>
      </c>
      <c r="AD259" s="4">
        <v>0</v>
      </c>
      <c r="AE259" s="4">
        <v>1</v>
      </c>
      <c r="AF259" s="4">
        <v>0</v>
      </c>
      <c r="AG259" s="4">
        <v>0</v>
      </c>
      <c r="AH259" s="4">
        <v>0</v>
      </c>
      <c r="AI259" s="4">
        <v>0</v>
      </c>
      <c r="AJ259" s="7">
        <f>SUM(E259:AI259)</f>
        <v>11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1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1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7">
        <f>SUM(E260:AI260)</f>
        <v>2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1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7">
        <f>SUM(E261:AI261)</f>
        <v>1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56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4">
        <v>3</v>
      </c>
      <c r="F263" s="4">
        <v>4</v>
      </c>
      <c r="G263" s="4">
        <v>1</v>
      </c>
      <c r="H263" s="4">
        <v>2</v>
      </c>
      <c r="I263" s="4">
        <v>5</v>
      </c>
      <c r="J263" s="4">
        <v>1</v>
      </c>
      <c r="K263" s="4">
        <v>2</v>
      </c>
      <c r="L263" s="4">
        <v>4</v>
      </c>
      <c r="M263" s="4">
        <v>1</v>
      </c>
      <c r="N263" s="4">
        <v>3</v>
      </c>
      <c r="O263" s="4">
        <v>1</v>
      </c>
      <c r="P263" s="4">
        <v>4</v>
      </c>
      <c r="Q263" s="4">
        <v>2</v>
      </c>
      <c r="R263" s="4">
        <v>3</v>
      </c>
      <c r="S263" s="4">
        <v>5</v>
      </c>
      <c r="T263" s="4">
        <v>3</v>
      </c>
      <c r="U263" s="4">
        <v>4</v>
      </c>
      <c r="V263" s="4">
        <v>3</v>
      </c>
      <c r="W263" s="4">
        <v>2</v>
      </c>
      <c r="X263" s="4">
        <v>5</v>
      </c>
      <c r="Y263" s="4">
        <v>1</v>
      </c>
      <c r="Z263" s="4">
        <v>2</v>
      </c>
      <c r="AA263" s="4">
        <v>1</v>
      </c>
      <c r="AB263" s="4">
        <v>5</v>
      </c>
      <c r="AC263" s="4">
        <v>1</v>
      </c>
      <c r="AD263" s="4">
        <v>2</v>
      </c>
      <c r="AE263" s="4">
        <v>4</v>
      </c>
      <c r="AF263" s="4">
        <v>5</v>
      </c>
      <c r="AG263" s="4">
        <v>0</v>
      </c>
      <c r="AH263" s="4">
        <v>0</v>
      </c>
      <c r="AI263" s="4">
        <v>0</v>
      </c>
      <c r="AJ263" s="7">
        <f>SUM(E263:AI263)</f>
        <v>79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1</v>
      </c>
      <c r="F264" s="4">
        <v>1</v>
      </c>
      <c r="G264" s="4">
        <v>2</v>
      </c>
      <c r="H264" s="4">
        <v>3</v>
      </c>
      <c r="I264" s="4">
        <v>2</v>
      </c>
      <c r="J264" s="4">
        <v>2</v>
      </c>
      <c r="K264" s="4">
        <v>1</v>
      </c>
      <c r="L264" s="4">
        <v>3</v>
      </c>
      <c r="M264" s="4">
        <v>2</v>
      </c>
      <c r="N264" s="4">
        <v>1</v>
      </c>
      <c r="O264" s="4">
        <v>2</v>
      </c>
      <c r="P264" s="4">
        <v>1</v>
      </c>
      <c r="Q264" s="4">
        <v>3</v>
      </c>
      <c r="R264" s="4">
        <v>1</v>
      </c>
      <c r="S264" s="4">
        <v>2</v>
      </c>
      <c r="T264" s="4">
        <v>1</v>
      </c>
      <c r="U264" s="4">
        <v>1</v>
      </c>
      <c r="V264" s="4">
        <v>3</v>
      </c>
      <c r="W264" s="4">
        <v>1</v>
      </c>
      <c r="X264" s="4">
        <v>3</v>
      </c>
      <c r="Y264" s="4">
        <v>2</v>
      </c>
      <c r="Z264" s="4">
        <v>1</v>
      </c>
      <c r="AA264" s="4">
        <v>2</v>
      </c>
      <c r="AB264" s="4">
        <v>3</v>
      </c>
      <c r="AC264" s="4">
        <v>2</v>
      </c>
      <c r="AD264" s="4">
        <v>3</v>
      </c>
      <c r="AE264" s="4">
        <v>1</v>
      </c>
      <c r="AF264" s="4">
        <v>1</v>
      </c>
      <c r="AG264" s="4">
        <v>0</v>
      </c>
      <c r="AH264" s="4">
        <v>0</v>
      </c>
      <c r="AI264" s="4">
        <v>0</v>
      </c>
      <c r="AJ264" s="7">
        <f>SUM(E264:AI264)</f>
        <v>51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2</v>
      </c>
      <c r="G265" s="4">
        <v>1</v>
      </c>
      <c r="H265" s="4">
        <v>2</v>
      </c>
      <c r="I265" s="4">
        <v>1</v>
      </c>
      <c r="J265" s="4">
        <v>0</v>
      </c>
      <c r="K265" s="4">
        <v>1</v>
      </c>
      <c r="L265" s="4">
        <v>2</v>
      </c>
      <c r="M265" s="4">
        <v>1</v>
      </c>
      <c r="N265" s="4">
        <v>1</v>
      </c>
      <c r="O265" s="4">
        <v>1</v>
      </c>
      <c r="P265" s="4">
        <v>1</v>
      </c>
      <c r="Q265" s="4">
        <v>1</v>
      </c>
      <c r="R265" s="4">
        <v>1</v>
      </c>
      <c r="S265" s="4">
        <v>1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2</v>
      </c>
      <c r="AA265" s="4">
        <v>1</v>
      </c>
      <c r="AB265" s="4">
        <v>1</v>
      </c>
      <c r="AC265" s="4">
        <v>1</v>
      </c>
      <c r="AD265" s="4">
        <v>1</v>
      </c>
      <c r="AE265" s="4">
        <v>1</v>
      </c>
      <c r="AF265" s="4">
        <v>1</v>
      </c>
      <c r="AG265" s="4">
        <v>0</v>
      </c>
      <c r="AH265" s="4">
        <v>0</v>
      </c>
      <c r="AI265" s="4">
        <v>0</v>
      </c>
      <c r="AJ265" s="7">
        <f>SUM(E265:AI265)</f>
        <v>31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1</v>
      </c>
      <c r="F266" s="4">
        <v>0</v>
      </c>
      <c r="G266" s="4">
        <v>1</v>
      </c>
      <c r="H266" s="4">
        <v>0</v>
      </c>
      <c r="I266" s="4">
        <v>1</v>
      </c>
      <c r="J266" s="4">
        <v>0</v>
      </c>
      <c r="K266" s="4">
        <v>1</v>
      </c>
      <c r="L266" s="4">
        <v>0</v>
      </c>
      <c r="M266" s="4">
        <v>1</v>
      </c>
      <c r="N266" s="4">
        <v>0</v>
      </c>
      <c r="O266" s="4">
        <v>0</v>
      </c>
      <c r="P266" s="4">
        <v>1</v>
      </c>
      <c r="Q266" s="4">
        <v>0</v>
      </c>
      <c r="R266" s="4">
        <v>0</v>
      </c>
      <c r="S266" s="4">
        <v>1</v>
      </c>
      <c r="T266" s="4">
        <v>0</v>
      </c>
      <c r="U266" s="4">
        <v>0</v>
      </c>
      <c r="V266" s="4">
        <v>0</v>
      </c>
      <c r="W266" s="4">
        <v>1</v>
      </c>
      <c r="X266" s="4">
        <v>0</v>
      </c>
      <c r="Y266" s="4">
        <v>0</v>
      </c>
      <c r="Z266" s="4">
        <v>1</v>
      </c>
      <c r="AA266" s="4">
        <v>0</v>
      </c>
      <c r="AB266" s="4">
        <v>0</v>
      </c>
      <c r="AC266" s="4">
        <v>1</v>
      </c>
      <c r="AD266" s="4">
        <v>0</v>
      </c>
      <c r="AE266" s="4">
        <v>0</v>
      </c>
      <c r="AF266" s="4">
        <v>1</v>
      </c>
      <c r="AG266" s="4">
        <v>0</v>
      </c>
      <c r="AH266" s="4">
        <v>0</v>
      </c>
      <c r="AI266" s="4">
        <v>0</v>
      </c>
      <c r="AJ266" s="7">
        <f>SUM(E266:AI266)</f>
        <v>11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172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1</v>
      </c>
      <c r="G268" s="4">
        <v>2</v>
      </c>
      <c r="H268" s="4">
        <v>1</v>
      </c>
      <c r="I268" s="4">
        <v>2</v>
      </c>
      <c r="J268" s="4">
        <v>1</v>
      </c>
      <c r="K268" s="4">
        <v>2</v>
      </c>
      <c r="L268" s="4">
        <v>1</v>
      </c>
      <c r="M268" s="4">
        <v>2</v>
      </c>
      <c r="N268" s="4">
        <v>1</v>
      </c>
      <c r="O268" s="4">
        <v>3</v>
      </c>
      <c r="P268" s="4">
        <v>1</v>
      </c>
      <c r="Q268" s="4">
        <v>3</v>
      </c>
      <c r="R268" s="4">
        <v>2</v>
      </c>
      <c r="S268" s="4">
        <v>1</v>
      </c>
      <c r="T268" s="4">
        <v>2</v>
      </c>
      <c r="U268" s="4">
        <v>3</v>
      </c>
      <c r="V268" s="4">
        <v>2</v>
      </c>
      <c r="W268" s="4">
        <v>1</v>
      </c>
      <c r="X268" s="4">
        <v>0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0</v>
      </c>
      <c r="AH268" s="4">
        <v>0</v>
      </c>
      <c r="AI268" s="4">
        <v>0</v>
      </c>
      <c r="AJ268" s="7">
        <f>SUM(E268:AI268)</f>
        <v>46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1</v>
      </c>
      <c r="F269" s="4">
        <v>0</v>
      </c>
      <c r="G269" s="4">
        <v>0</v>
      </c>
      <c r="H269" s="4">
        <v>0</v>
      </c>
      <c r="I269" s="4">
        <v>1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7">
        <f>SUM(E269:AI269)</f>
        <v>2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1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7">
        <f>SUM(E270:AI270)</f>
        <v>1</v>
      </c>
    </row>
    <row r="271" spans="1:36" ht="15" customHeight="1" x14ac:dyDescent="0.3">
      <c r="A271" s="35"/>
      <c r="B271" s="7"/>
      <c r="C271" s="7"/>
      <c r="D271" s="30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4">
        <v>0</v>
      </c>
      <c r="AH271" s="4">
        <v>0</v>
      </c>
      <c r="AI271" s="4">
        <v>0</v>
      </c>
      <c r="AJ271" s="7">
        <f>SUM(E271:AI271)</f>
        <v>1</v>
      </c>
    </row>
    <row r="272" spans="1:36" ht="15" customHeight="1" x14ac:dyDescent="0.3">
      <c r="A272" s="35"/>
      <c r="B272" s="7"/>
      <c r="C272" s="7"/>
      <c r="D272" s="49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1"/>
      <c r="AH272" s="4"/>
      <c r="AI272" s="4"/>
      <c r="AJ272" s="4">
        <f>SUM(AJ268:AJ271)</f>
        <v>50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30" t="s">
        <v>8</v>
      </c>
      <c r="E273" s="13">
        <v>1</v>
      </c>
      <c r="F273" s="13">
        <v>0</v>
      </c>
      <c r="G273" s="13">
        <v>0</v>
      </c>
      <c r="H273" s="13">
        <v>1</v>
      </c>
      <c r="I273" s="13">
        <v>0</v>
      </c>
      <c r="J273" s="13">
        <v>2</v>
      </c>
      <c r="K273" s="13">
        <v>1</v>
      </c>
      <c r="L273" s="13">
        <v>0</v>
      </c>
      <c r="M273" s="13">
        <v>2</v>
      </c>
      <c r="N273" s="13">
        <v>1</v>
      </c>
      <c r="O273" s="13">
        <v>0</v>
      </c>
      <c r="P273" s="13">
        <v>1</v>
      </c>
      <c r="Q273" s="13">
        <v>1</v>
      </c>
      <c r="R273" s="13">
        <v>0</v>
      </c>
      <c r="S273" s="13">
        <v>1</v>
      </c>
      <c r="T273" s="13">
        <v>0</v>
      </c>
      <c r="U273" s="13">
        <v>1</v>
      </c>
      <c r="V273" s="13">
        <v>1</v>
      </c>
      <c r="W273" s="13">
        <v>0</v>
      </c>
      <c r="X273" s="13">
        <v>0</v>
      </c>
      <c r="Y273" s="13">
        <v>1</v>
      </c>
      <c r="Z273" s="13">
        <v>2</v>
      </c>
      <c r="AA273" s="13">
        <v>1</v>
      </c>
      <c r="AB273" s="13">
        <v>0</v>
      </c>
      <c r="AC273" s="13">
        <v>1</v>
      </c>
      <c r="AD273" s="13">
        <v>0</v>
      </c>
      <c r="AE273" s="13">
        <v>0</v>
      </c>
      <c r="AF273" s="13">
        <v>1</v>
      </c>
      <c r="AG273" s="4">
        <v>0</v>
      </c>
      <c r="AH273" s="4">
        <v>0</v>
      </c>
      <c r="AI273" s="4">
        <v>0</v>
      </c>
      <c r="AJ273" s="7">
        <f>SUM(E273:AI273)</f>
        <v>19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0</v>
      </c>
      <c r="F274" s="4">
        <v>0</v>
      </c>
      <c r="G274" s="4">
        <v>0</v>
      </c>
      <c r="H274" s="4">
        <v>0</v>
      </c>
      <c r="I274" s="4">
        <v>1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1</v>
      </c>
      <c r="P274" s="4">
        <v>0</v>
      </c>
      <c r="Q274" s="4">
        <v>0</v>
      </c>
      <c r="R274" s="4">
        <v>1</v>
      </c>
      <c r="S274" s="4">
        <v>0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1</v>
      </c>
      <c r="Z274" s="4">
        <v>0</v>
      </c>
      <c r="AA274" s="4">
        <v>1</v>
      </c>
      <c r="AB274" s="4">
        <v>0</v>
      </c>
      <c r="AC274" s="4">
        <v>1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7">
        <f>SUM(E274:AI274)</f>
        <v>7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1</v>
      </c>
      <c r="L275" s="4">
        <v>0</v>
      </c>
      <c r="M275" s="4">
        <v>1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1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7">
        <f>SUM(E275:AI275)</f>
        <v>3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1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30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1</v>
      </c>
      <c r="H278" s="4">
        <v>1</v>
      </c>
      <c r="I278" s="4">
        <v>0</v>
      </c>
      <c r="J278" s="4">
        <v>1</v>
      </c>
      <c r="K278" s="4">
        <v>0</v>
      </c>
      <c r="L278" s="4">
        <v>1</v>
      </c>
      <c r="M278" s="4">
        <v>0</v>
      </c>
      <c r="N278" s="4">
        <v>1</v>
      </c>
      <c r="O278" s="4">
        <v>2</v>
      </c>
      <c r="P278" s="4">
        <v>1</v>
      </c>
      <c r="Q278" s="4">
        <v>1</v>
      </c>
      <c r="R278" s="4">
        <v>0</v>
      </c>
      <c r="S278" s="4">
        <v>1</v>
      </c>
      <c r="T278" s="4">
        <v>1</v>
      </c>
      <c r="U278" s="4">
        <v>1</v>
      </c>
      <c r="V278" s="4">
        <v>0</v>
      </c>
      <c r="W278" s="4">
        <v>1</v>
      </c>
      <c r="X278" s="4">
        <v>2</v>
      </c>
      <c r="Y278" s="4">
        <v>1</v>
      </c>
      <c r="Z278" s="4">
        <v>2</v>
      </c>
      <c r="AA278" s="4">
        <v>1</v>
      </c>
      <c r="AB278" s="4">
        <v>2</v>
      </c>
      <c r="AC278" s="4">
        <v>1</v>
      </c>
      <c r="AD278" s="4">
        <v>0</v>
      </c>
      <c r="AE278" s="4">
        <v>1</v>
      </c>
      <c r="AF278" s="4">
        <v>1</v>
      </c>
      <c r="AG278" s="4">
        <v>0</v>
      </c>
      <c r="AH278" s="4">
        <v>0</v>
      </c>
      <c r="AI278" s="4">
        <v>0</v>
      </c>
      <c r="AJ278" s="7">
        <f>SUM(E278:AI278)</f>
        <v>26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1</v>
      </c>
      <c r="G279" s="4">
        <v>0</v>
      </c>
      <c r="H279" s="4">
        <v>0</v>
      </c>
      <c r="I279" s="4">
        <v>1</v>
      </c>
      <c r="J279" s="4">
        <v>1</v>
      </c>
      <c r="K279" s="4">
        <v>1</v>
      </c>
      <c r="L279" s="4">
        <v>1</v>
      </c>
      <c r="M279" s="4">
        <v>2</v>
      </c>
      <c r="N279" s="4">
        <v>1</v>
      </c>
      <c r="O279" s="4">
        <v>0</v>
      </c>
      <c r="P279" s="4">
        <v>1</v>
      </c>
      <c r="Q279" s="4">
        <v>1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1</v>
      </c>
      <c r="X279" s="4">
        <v>0</v>
      </c>
      <c r="Y279" s="4">
        <v>1</v>
      </c>
      <c r="Z279" s="4">
        <v>2</v>
      </c>
      <c r="AA279" s="4">
        <v>1</v>
      </c>
      <c r="AB279" s="4">
        <v>1</v>
      </c>
      <c r="AC279" s="4">
        <v>1</v>
      </c>
      <c r="AD279" s="4">
        <v>0</v>
      </c>
      <c r="AE279" s="4">
        <v>1</v>
      </c>
      <c r="AF279" s="4">
        <v>1</v>
      </c>
      <c r="AG279" s="4">
        <v>0</v>
      </c>
      <c r="AH279" s="4">
        <v>0</v>
      </c>
      <c r="AI279" s="4">
        <v>0</v>
      </c>
      <c r="AJ279" s="7">
        <f>SUM(E279:AI279)</f>
        <v>22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1</v>
      </c>
      <c r="G280" s="4">
        <v>1</v>
      </c>
      <c r="H280" s="4">
        <v>1</v>
      </c>
      <c r="I280" s="4">
        <v>1</v>
      </c>
      <c r="J280" s="4">
        <v>1</v>
      </c>
      <c r="K280" s="4">
        <v>1</v>
      </c>
      <c r="L280" s="4">
        <v>1</v>
      </c>
      <c r="M280" s="4">
        <v>1</v>
      </c>
      <c r="N280" s="4">
        <v>1</v>
      </c>
      <c r="O280" s="4">
        <v>1</v>
      </c>
      <c r="P280" s="4">
        <v>1</v>
      </c>
      <c r="Q280" s="4">
        <v>1</v>
      </c>
      <c r="R280" s="4">
        <v>1</v>
      </c>
      <c r="S280" s="4">
        <v>1</v>
      </c>
      <c r="T280" s="4">
        <v>1</v>
      </c>
      <c r="U280" s="4">
        <v>0</v>
      </c>
      <c r="V280" s="4">
        <v>1</v>
      </c>
      <c r="W280" s="4">
        <v>0</v>
      </c>
      <c r="X280" s="4">
        <v>1</v>
      </c>
      <c r="Y280" s="4">
        <v>0</v>
      </c>
      <c r="Z280" s="4">
        <v>1</v>
      </c>
      <c r="AA280" s="4">
        <v>1</v>
      </c>
      <c r="AB280" s="4">
        <v>1</v>
      </c>
      <c r="AC280" s="4">
        <v>1</v>
      </c>
      <c r="AD280" s="4">
        <v>1</v>
      </c>
      <c r="AE280" s="4">
        <v>1</v>
      </c>
      <c r="AF280" s="4">
        <v>1</v>
      </c>
      <c r="AG280" s="4">
        <v>0</v>
      </c>
      <c r="AH280" s="4">
        <v>0</v>
      </c>
      <c r="AI280" s="4">
        <v>0</v>
      </c>
      <c r="AJ280" s="7">
        <f>SUM(E280:AI280)</f>
        <v>25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1</v>
      </c>
      <c r="G281" s="4">
        <v>0</v>
      </c>
      <c r="H281" s="4">
        <v>0</v>
      </c>
      <c r="I281" s="4">
        <v>0</v>
      </c>
      <c r="J281" s="4">
        <v>1</v>
      </c>
      <c r="K281" s="4">
        <v>0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1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1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1</v>
      </c>
      <c r="AF281" s="4">
        <v>0</v>
      </c>
      <c r="AG281" s="4">
        <v>0</v>
      </c>
      <c r="AH281" s="4">
        <v>0</v>
      </c>
      <c r="AI281" s="4">
        <v>0</v>
      </c>
      <c r="AJ281" s="7">
        <f>SUM(E281:AI281)</f>
        <v>6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79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1</v>
      </c>
      <c r="G283" s="4">
        <v>1</v>
      </c>
      <c r="H283" s="4">
        <v>1</v>
      </c>
      <c r="I283" s="4">
        <v>1</v>
      </c>
      <c r="J283" s="4">
        <v>1</v>
      </c>
      <c r="K283" s="4">
        <v>1</v>
      </c>
      <c r="L283" s="4">
        <v>1</v>
      </c>
      <c r="M283" s="4">
        <v>1</v>
      </c>
      <c r="N283" s="4">
        <v>1</v>
      </c>
      <c r="O283" s="4">
        <v>1</v>
      </c>
      <c r="P283" s="4">
        <v>1</v>
      </c>
      <c r="Q283" s="4">
        <v>1</v>
      </c>
      <c r="R283" s="4">
        <v>1</v>
      </c>
      <c r="S283" s="4">
        <v>1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1</v>
      </c>
      <c r="AC283" s="4">
        <v>1</v>
      </c>
      <c r="AD283" s="4">
        <v>1</v>
      </c>
      <c r="AE283" s="4">
        <v>1</v>
      </c>
      <c r="AF283" s="4">
        <v>1</v>
      </c>
      <c r="AG283" s="4">
        <v>0</v>
      </c>
      <c r="AH283" s="4">
        <v>0</v>
      </c>
      <c r="AI283" s="4">
        <v>0</v>
      </c>
      <c r="AJ283" s="7">
        <f>SUM(E283:AI283)</f>
        <v>28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1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1</v>
      </c>
      <c r="AF284" s="4">
        <v>0</v>
      </c>
      <c r="AG284" s="4">
        <v>0</v>
      </c>
      <c r="AH284" s="4">
        <v>0</v>
      </c>
      <c r="AI284" s="4">
        <v>0</v>
      </c>
      <c r="AJ284" s="7">
        <f>SUM(E284:AI284)</f>
        <v>3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0</v>
      </c>
      <c r="G285" s="4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7">
        <f>SUM(E285:AI285)</f>
        <v>2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0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33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1</v>
      </c>
      <c r="F288" s="4">
        <v>1</v>
      </c>
      <c r="G288" s="4">
        <v>0</v>
      </c>
      <c r="H288" s="4">
        <v>0</v>
      </c>
      <c r="I288" s="4">
        <v>0</v>
      </c>
      <c r="J288" s="4">
        <v>1</v>
      </c>
      <c r="K288" s="4">
        <v>0</v>
      </c>
      <c r="L288" s="4">
        <v>1</v>
      </c>
      <c r="M288" s="4">
        <v>1</v>
      </c>
      <c r="N288" s="4">
        <v>0</v>
      </c>
      <c r="O288" s="4">
        <v>1</v>
      </c>
      <c r="P288" s="4">
        <v>0</v>
      </c>
      <c r="Q288" s="4">
        <v>1</v>
      </c>
      <c r="R288" s="4">
        <v>1</v>
      </c>
      <c r="S288" s="4">
        <v>0</v>
      </c>
      <c r="T288" s="4">
        <v>1</v>
      </c>
      <c r="U288" s="4">
        <v>1</v>
      </c>
      <c r="V288" s="4">
        <v>0</v>
      </c>
      <c r="W288" s="4">
        <v>1</v>
      </c>
      <c r="X288" s="4">
        <v>0</v>
      </c>
      <c r="Y288" s="4">
        <v>0</v>
      </c>
      <c r="Z288" s="4">
        <v>1</v>
      </c>
      <c r="AA288" s="4">
        <v>1</v>
      </c>
      <c r="AB288" s="4">
        <v>0</v>
      </c>
      <c r="AC288" s="4">
        <v>1</v>
      </c>
      <c r="AD288" s="4">
        <v>0</v>
      </c>
      <c r="AE288" s="4">
        <v>0</v>
      </c>
      <c r="AF288" s="4">
        <v>2</v>
      </c>
      <c r="AG288" s="4">
        <v>0</v>
      </c>
      <c r="AH288" s="4">
        <v>0</v>
      </c>
      <c r="AI288" s="4">
        <v>0</v>
      </c>
      <c r="AJ288" s="7">
        <f>SUM(E288:AI288)</f>
        <v>16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0</v>
      </c>
      <c r="F289" s="4">
        <v>0</v>
      </c>
      <c r="G289" s="4">
        <v>0</v>
      </c>
      <c r="H289" s="4">
        <v>0</v>
      </c>
      <c r="I289" s="4">
        <v>1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1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1</v>
      </c>
      <c r="Y289" s="4">
        <v>0</v>
      </c>
      <c r="Z289" s="4">
        <v>0</v>
      </c>
      <c r="AA289" s="4">
        <v>0</v>
      </c>
      <c r="AB289" s="4">
        <v>0</v>
      </c>
      <c r="AC289" s="4">
        <v>1</v>
      </c>
      <c r="AD289" s="4">
        <v>1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7">
        <f>SUM(E289:AI289)</f>
        <v>5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1</v>
      </c>
      <c r="AA290" s="4">
        <v>0</v>
      </c>
      <c r="AB290" s="4">
        <v>0</v>
      </c>
      <c r="AC290" s="4">
        <v>0</v>
      </c>
      <c r="AD290" s="4">
        <v>1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7">
        <f>SUM(E290:AI290)</f>
        <v>4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26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0</v>
      </c>
      <c r="H294" s="4">
        <v>1</v>
      </c>
      <c r="I294" s="4">
        <v>1</v>
      </c>
      <c r="J294" s="4">
        <v>2</v>
      </c>
      <c r="K294" s="4">
        <v>0</v>
      </c>
      <c r="L294" s="4">
        <v>1</v>
      </c>
      <c r="M294" s="4">
        <v>2</v>
      </c>
      <c r="N294" s="4">
        <v>1</v>
      </c>
      <c r="O294" s="4">
        <v>0</v>
      </c>
      <c r="P294" s="4">
        <v>1</v>
      </c>
      <c r="Q294" s="4">
        <v>2</v>
      </c>
      <c r="R294" s="4">
        <v>1</v>
      </c>
      <c r="S294" s="4">
        <v>0</v>
      </c>
      <c r="T294" s="4">
        <v>1</v>
      </c>
      <c r="U294" s="4">
        <v>2</v>
      </c>
      <c r="V294" s="4">
        <v>1</v>
      </c>
      <c r="W294" s="4">
        <v>0</v>
      </c>
      <c r="X294" s="4">
        <v>1</v>
      </c>
      <c r="Y294" s="4">
        <v>2</v>
      </c>
      <c r="Z294" s="4">
        <v>1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1</v>
      </c>
      <c r="AG294" s="4">
        <v>0</v>
      </c>
      <c r="AH294" s="4">
        <v>0</v>
      </c>
      <c r="AI294" s="4">
        <v>0</v>
      </c>
      <c r="AJ294" s="7">
        <f>SUM(E294:AI294)</f>
        <v>28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0</v>
      </c>
      <c r="F295" s="4">
        <v>1</v>
      </c>
      <c r="G295" s="4">
        <v>1</v>
      </c>
      <c r="H295" s="4">
        <v>0</v>
      </c>
      <c r="I295" s="4">
        <v>1</v>
      </c>
      <c r="J295" s="4">
        <v>1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1</v>
      </c>
      <c r="Q295" s="4">
        <v>0</v>
      </c>
      <c r="R295" s="4">
        <v>0</v>
      </c>
      <c r="S295" s="4">
        <v>1</v>
      </c>
      <c r="T295" s="4">
        <v>0</v>
      </c>
      <c r="U295" s="4">
        <v>1</v>
      </c>
      <c r="V295" s="4">
        <v>0</v>
      </c>
      <c r="W295" s="4">
        <v>0</v>
      </c>
      <c r="X295" s="4">
        <v>1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7">
        <f>SUM(E295:AI295)</f>
        <v>10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1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1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7">
        <f>SUM(E296:AI296)</f>
        <v>2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1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41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2</v>
      </c>
      <c r="G299" s="4">
        <v>0</v>
      </c>
      <c r="H299" s="4">
        <v>0</v>
      </c>
      <c r="I299" s="4">
        <v>2</v>
      </c>
      <c r="J299" s="4">
        <v>2</v>
      </c>
      <c r="K299" s="4">
        <v>1</v>
      </c>
      <c r="L299" s="4">
        <v>0</v>
      </c>
      <c r="M299" s="4">
        <v>1</v>
      </c>
      <c r="N299" s="4">
        <v>3</v>
      </c>
      <c r="O299" s="4">
        <v>0</v>
      </c>
      <c r="P299" s="4">
        <v>2</v>
      </c>
      <c r="Q299" s="4">
        <v>2</v>
      </c>
      <c r="R299" s="4">
        <v>3</v>
      </c>
      <c r="S299" s="4">
        <v>0</v>
      </c>
      <c r="T299" s="4">
        <v>0</v>
      </c>
      <c r="U299" s="4">
        <v>3</v>
      </c>
      <c r="V299" s="4">
        <v>0</v>
      </c>
      <c r="W299" s="4">
        <v>0</v>
      </c>
      <c r="X299" s="4">
        <v>0</v>
      </c>
      <c r="Y299" s="4">
        <v>0</v>
      </c>
      <c r="Z299" s="4">
        <v>2</v>
      </c>
      <c r="AA299" s="4">
        <v>0</v>
      </c>
      <c r="AB299" s="4">
        <v>0</v>
      </c>
      <c r="AC299" s="4">
        <v>0</v>
      </c>
      <c r="AD299" s="4">
        <v>3</v>
      </c>
      <c r="AE299" s="4">
        <v>0</v>
      </c>
      <c r="AF299" s="4">
        <v>3</v>
      </c>
      <c r="AG299" s="4">
        <v>0</v>
      </c>
      <c r="AH299" s="4">
        <v>0</v>
      </c>
      <c r="AI299" s="4">
        <v>0</v>
      </c>
      <c r="AJ299" s="7">
        <f>SUM(E299:AI299)</f>
        <v>30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0</v>
      </c>
      <c r="F300" s="4">
        <v>1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1</v>
      </c>
      <c r="S300" s="4">
        <v>0</v>
      </c>
      <c r="T300" s="4">
        <v>0</v>
      </c>
      <c r="U300" s="4">
        <v>0</v>
      </c>
      <c r="V300" s="4">
        <v>1</v>
      </c>
      <c r="W300" s="4">
        <v>0</v>
      </c>
      <c r="X300" s="4">
        <v>0</v>
      </c>
      <c r="Y300" s="4">
        <v>1</v>
      </c>
      <c r="Z300" s="4">
        <v>0</v>
      </c>
      <c r="AA300" s="4">
        <v>0</v>
      </c>
      <c r="AB300" s="4">
        <v>0</v>
      </c>
      <c r="AC300" s="4">
        <v>1</v>
      </c>
      <c r="AD300" s="4">
        <v>1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7">
        <f>SUM(E300:AI300)</f>
        <v>6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1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2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7">
        <f>SUM(E302:AI302)</f>
        <v>1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39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1</v>
      </c>
      <c r="F304" s="4">
        <v>1</v>
      </c>
      <c r="G304" s="4">
        <v>0</v>
      </c>
      <c r="H304" s="4">
        <v>2</v>
      </c>
      <c r="I304" s="4">
        <v>0</v>
      </c>
      <c r="J304" s="4">
        <v>1</v>
      </c>
      <c r="K304" s="4">
        <v>0</v>
      </c>
      <c r="L304" s="4">
        <v>1</v>
      </c>
      <c r="M304" s="4">
        <v>1</v>
      </c>
      <c r="N304" s="4">
        <v>0</v>
      </c>
      <c r="O304" s="4">
        <v>1</v>
      </c>
      <c r="P304" s="4">
        <v>0</v>
      </c>
      <c r="Q304" s="4">
        <v>1</v>
      </c>
      <c r="R304" s="4">
        <v>1</v>
      </c>
      <c r="S304" s="4">
        <v>0</v>
      </c>
      <c r="T304" s="4">
        <v>1</v>
      </c>
      <c r="U304" s="4">
        <v>1</v>
      </c>
      <c r="V304" s="4">
        <v>0</v>
      </c>
      <c r="W304" s="4">
        <v>1</v>
      </c>
      <c r="X304" s="4">
        <v>0</v>
      </c>
      <c r="Y304" s="4">
        <v>0</v>
      </c>
      <c r="Z304" s="4">
        <v>1</v>
      </c>
      <c r="AA304" s="4">
        <v>1</v>
      </c>
      <c r="AB304" s="4">
        <v>0</v>
      </c>
      <c r="AC304" s="4">
        <v>1</v>
      </c>
      <c r="AD304" s="4">
        <v>0</v>
      </c>
      <c r="AE304" s="4">
        <v>0</v>
      </c>
      <c r="AF304" s="4">
        <v>2</v>
      </c>
      <c r="AG304" s="4">
        <v>0</v>
      </c>
      <c r="AH304" s="4">
        <v>0</v>
      </c>
      <c r="AI304" s="4">
        <v>0</v>
      </c>
      <c r="AJ304" s="7">
        <f>SUM(E304:AI304)</f>
        <v>18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0</v>
      </c>
      <c r="F305" s="4">
        <v>1</v>
      </c>
      <c r="G305" s="4">
        <v>0</v>
      </c>
      <c r="H305" s="4">
        <v>0</v>
      </c>
      <c r="I305" s="4">
        <v>1</v>
      </c>
      <c r="J305" s="4">
        <v>0</v>
      </c>
      <c r="K305" s="4">
        <v>1</v>
      </c>
      <c r="L305" s="4">
        <v>1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0</v>
      </c>
      <c r="W305" s="4">
        <v>1</v>
      </c>
      <c r="X305" s="4">
        <v>0</v>
      </c>
      <c r="Y305" s="4">
        <v>1</v>
      </c>
      <c r="Z305" s="4">
        <v>0</v>
      </c>
      <c r="AA305" s="4">
        <v>1</v>
      </c>
      <c r="AB305" s="4">
        <v>0</v>
      </c>
      <c r="AC305" s="4">
        <v>0</v>
      </c>
      <c r="AD305" s="4">
        <v>1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7">
        <f>SUM(E305:AI305)</f>
        <v>10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0</v>
      </c>
      <c r="F306" s="4">
        <v>0</v>
      </c>
      <c r="G306" s="4">
        <v>1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0</v>
      </c>
      <c r="O306" s="4">
        <v>0</v>
      </c>
      <c r="P306" s="4">
        <v>0</v>
      </c>
      <c r="Q306" s="4">
        <v>1</v>
      </c>
      <c r="R306" s="4">
        <v>0</v>
      </c>
      <c r="S306" s="4">
        <v>0</v>
      </c>
      <c r="T306" s="4">
        <v>0</v>
      </c>
      <c r="U306" s="4">
        <v>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1</v>
      </c>
      <c r="AG306" s="4">
        <v>0</v>
      </c>
      <c r="AH306" s="4">
        <v>0</v>
      </c>
      <c r="AI306" s="4">
        <v>0</v>
      </c>
      <c r="AJ306" s="7">
        <f>SUM(E306:AI306)</f>
        <v>6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1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1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35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7</v>
      </c>
      <c r="F309" s="4">
        <v>6</v>
      </c>
      <c r="G309" s="4">
        <v>7</v>
      </c>
      <c r="H309" s="4">
        <v>7</v>
      </c>
      <c r="I309" s="4">
        <v>6</v>
      </c>
      <c r="J309" s="4">
        <v>5</v>
      </c>
      <c r="K309" s="4">
        <v>7</v>
      </c>
      <c r="L309" s="4">
        <v>6</v>
      </c>
      <c r="M309" s="4">
        <v>7</v>
      </c>
      <c r="N309" s="4">
        <v>7</v>
      </c>
      <c r="O309" s="4">
        <v>6</v>
      </c>
      <c r="P309" s="4">
        <v>7</v>
      </c>
      <c r="Q309" s="4">
        <v>6</v>
      </c>
      <c r="R309" s="4">
        <v>7</v>
      </c>
      <c r="S309" s="4">
        <v>6</v>
      </c>
      <c r="T309" s="4">
        <v>6</v>
      </c>
      <c r="U309" s="4">
        <v>7</v>
      </c>
      <c r="V309" s="4">
        <v>5</v>
      </c>
      <c r="W309" s="4">
        <v>7</v>
      </c>
      <c r="X309" s="4">
        <v>6</v>
      </c>
      <c r="Y309" s="4">
        <v>7</v>
      </c>
      <c r="Z309" s="4">
        <v>6</v>
      </c>
      <c r="AA309" s="4">
        <v>6</v>
      </c>
      <c r="AB309" s="4">
        <v>7</v>
      </c>
      <c r="AC309" s="4">
        <v>5</v>
      </c>
      <c r="AD309" s="4">
        <v>6</v>
      </c>
      <c r="AE309" s="4">
        <v>6</v>
      </c>
      <c r="AF309" s="4">
        <v>6</v>
      </c>
      <c r="AG309" s="4">
        <v>0</v>
      </c>
      <c r="AH309" s="4">
        <v>0</v>
      </c>
      <c r="AI309" s="4">
        <v>0</v>
      </c>
      <c r="AJ309" s="7">
        <f>SUM(E309:AI309)</f>
        <v>177</v>
      </c>
    </row>
    <row r="310" spans="1:36" ht="15" customHeight="1" x14ac:dyDescent="0.3">
      <c r="A310" s="35"/>
      <c r="B310" s="7"/>
      <c r="C310" s="7"/>
      <c r="D310" s="30" t="s">
        <v>9</v>
      </c>
      <c r="E310" s="7">
        <v>0</v>
      </c>
      <c r="F310" s="7">
        <v>1</v>
      </c>
      <c r="G310" s="4">
        <v>0</v>
      </c>
      <c r="H310" s="4">
        <v>0</v>
      </c>
      <c r="I310" s="4">
        <v>0</v>
      </c>
      <c r="J310" s="4">
        <v>0</v>
      </c>
      <c r="K310" s="7">
        <v>0</v>
      </c>
      <c r="L310" s="4">
        <v>0</v>
      </c>
      <c r="M310" s="4">
        <v>1</v>
      </c>
      <c r="N310" s="4">
        <v>0</v>
      </c>
      <c r="O310" s="4">
        <v>1</v>
      </c>
      <c r="P310" s="7">
        <v>0</v>
      </c>
      <c r="Q310" s="4">
        <v>0</v>
      </c>
      <c r="R310" s="4">
        <v>0</v>
      </c>
      <c r="S310" s="4">
        <v>0</v>
      </c>
      <c r="T310" s="4">
        <v>1</v>
      </c>
      <c r="U310" s="7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1</v>
      </c>
      <c r="AD310" s="4">
        <v>0</v>
      </c>
      <c r="AE310" s="4">
        <v>0</v>
      </c>
      <c r="AF310" s="7">
        <v>0</v>
      </c>
      <c r="AG310" s="4">
        <v>0</v>
      </c>
      <c r="AH310" s="4">
        <v>0</v>
      </c>
      <c r="AI310" s="4">
        <v>0</v>
      </c>
      <c r="AJ310" s="7">
        <f>SUM(E310:AI310)</f>
        <v>5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0</v>
      </c>
      <c r="F311" s="4">
        <v>0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1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1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7">
        <f>SUM(E311:AI311)</f>
        <v>4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1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7">
        <f>SUM(E312:AI312)</f>
        <v>2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188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1</v>
      </c>
      <c r="G314" s="4">
        <v>1</v>
      </c>
      <c r="H314" s="4">
        <v>1</v>
      </c>
      <c r="I314" s="4">
        <v>1</v>
      </c>
      <c r="J314" s="4">
        <v>1</v>
      </c>
      <c r="K314" s="4">
        <v>1</v>
      </c>
      <c r="L314" s="4">
        <v>1</v>
      </c>
      <c r="M314" s="4">
        <v>1</v>
      </c>
      <c r="N314" s="4">
        <v>0</v>
      </c>
      <c r="O314" s="4">
        <v>1</v>
      </c>
      <c r="P314" s="4">
        <v>1</v>
      </c>
      <c r="Q314" s="4">
        <v>1</v>
      </c>
      <c r="R314" s="4">
        <v>1</v>
      </c>
      <c r="S314" s="4">
        <v>1</v>
      </c>
      <c r="T314" s="4">
        <v>1</v>
      </c>
      <c r="U314" s="4">
        <v>1</v>
      </c>
      <c r="V314" s="4">
        <v>0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1</v>
      </c>
      <c r="AC314" s="4">
        <v>1</v>
      </c>
      <c r="AD314" s="4">
        <v>1</v>
      </c>
      <c r="AE314" s="4">
        <v>1</v>
      </c>
      <c r="AF314" s="4">
        <v>1</v>
      </c>
      <c r="AG314" s="4">
        <v>0</v>
      </c>
      <c r="AH314" s="4">
        <v>0</v>
      </c>
      <c r="AI314" s="4">
        <v>0</v>
      </c>
      <c r="AJ314" s="7">
        <f>SUM(E314:AI314)</f>
        <v>26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0</v>
      </c>
      <c r="F315" s="4">
        <v>0</v>
      </c>
      <c r="G315" s="4">
        <v>0</v>
      </c>
      <c r="H315" s="4">
        <v>0</v>
      </c>
      <c r="I315" s="7">
        <v>1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1</v>
      </c>
      <c r="U315" s="4">
        <v>0</v>
      </c>
      <c r="V315" s="4">
        <v>0</v>
      </c>
      <c r="W315" s="4">
        <v>0</v>
      </c>
      <c r="X315" s="4">
        <v>0</v>
      </c>
      <c r="Y315" s="4">
        <v>1</v>
      </c>
      <c r="Z315" s="4">
        <v>0</v>
      </c>
      <c r="AA315" s="4">
        <v>0</v>
      </c>
      <c r="AB315" s="4">
        <v>0</v>
      </c>
      <c r="AC315" s="7">
        <v>0</v>
      </c>
      <c r="AD315" s="4">
        <v>1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0</v>
      </c>
      <c r="F316" s="4">
        <v>0</v>
      </c>
      <c r="G316" s="4">
        <v>0</v>
      </c>
      <c r="H316" s="4">
        <v>1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1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7">
        <f>SUM(E316:AI316)</f>
        <v>2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0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32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0</v>
      </c>
      <c r="I319" s="4">
        <v>1</v>
      </c>
      <c r="J319" s="4">
        <v>0</v>
      </c>
      <c r="K319" s="4">
        <v>1</v>
      </c>
      <c r="L319" s="4">
        <v>0</v>
      </c>
      <c r="M319" s="4">
        <v>1</v>
      </c>
      <c r="N319" s="4">
        <v>0</v>
      </c>
      <c r="O319" s="4">
        <v>0</v>
      </c>
      <c r="P319" s="4">
        <v>1</v>
      </c>
      <c r="Q319" s="4">
        <v>0</v>
      </c>
      <c r="R319" s="4">
        <v>0</v>
      </c>
      <c r="S319" s="4">
        <v>1</v>
      </c>
      <c r="T319" s="4">
        <v>0</v>
      </c>
      <c r="U319" s="4">
        <v>0</v>
      </c>
      <c r="V319" s="4">
        <v>0</v>
      </c>
      <c r="W319" s="4">
        <v>1</v>
      </c>
      <c r="X319" s="4">
        <v>0</v>
      </c>
      <c r="Y319" s="4">
        <v>0</v>
      </c>
      <c r="Z319" s="4">
        <v>1</v>
      </c>
      <c r="AA319" s="4">
        <v>0</v>
      </c>
      <c r="AB319" s="4">
        <v>0</v>
      </c>
      <c r="AC319" s="4">
        <v>1</v>
      </c>
      <c r="AD319" s="4">
        <v>0</v>
      </c>
      <c r="AE319" s="4">
        <v>0</v>
      </c>
      <c r="AF319" s="4">
        <v>1</v>
      </c>
      <c r="AG319" s="4">
        <v>0</v>
      </c>
      <c r="AH319" s="4">
        <v>0</v>
      </c>
      <c r="AI319" s="4">
        <v>0</v>
      </c>
      <c r="AJ319" s="7">
        <f>SUM(E319:AI319)</f>
        <v>11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0</v>
      </c>
      <c r="F320" s="4">
        <v>1</v>
      </c>
      <c r="G320" s="4">
        <v>0</v>
      </c>
      <c r="H320" s="4">
        <v>0</v>
      </c>
      <c r="I320" s="7">
        <v>0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1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7">
        <v>0</v>
      </c>
      <c r="W320" s="4">
        <v>1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1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7">
        <f>SUM(E320:AI320)</f>
        <v>4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1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1</v>
      </c>
      <c r="Z321" s="4">
        <v>0</v>
      </c>
      <c r="AA321" s="4">
        <v>0</v>
      </c>
      <c r="AB321" s="4">
        <v>1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7">
        <f>SUM(E321:AI321)</f>
        <v>3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19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1</v>
      </c>
      <c r="G324" s="4">
        <v>0</v>
      </c>
      <c r="H324" s="4">
        <v>1</v>
      </c>
      <c r="I324" s="4">
        <v>0</v>
      </c>
      <c r="J324" s="4">
        <v>1</v>
      </c>
      <c r="K324" s="4">
        <v>0</v>
      </c>
      <c r="L324" s="4">
        <v>1</v>
      </c>
      <c r="M324" s="4">
        <v>1</v>
      </c>
      <c r="N324" s="4">
        <v>0</v>
      </c>
      <c r="O324" s="4">
        <v>1</v>
      </c>
      <c r="P324" s="4">
        <v>0</v>
      </c>
      <c r="Q324" s="4">
        <v>1</v>
      </c>
      <c r="R324" s="4">
        <v>0</v>
      </c>
      <c r="S324" s="4">
        <v>0</v>
      </c>
      <c r="T324" s="4">
        <v>1</v>
      </c>
      <c r="U324" s="4">
        <v>1</v>
      </c>
      <c r="V324" s="4">
        <v>0</v>
      </c>
      <c r="W324" s="4">
        <v>1</v>
      </c>
      <c r="X324" s="4">
        <v>0</v>
      </c>
      <c r="Y324" s="4">
        <v>0</v>
      </c>
      <c r="Z324" s="4">
        <v>1</v>
      </c>
      <c r="AA324" s="4">
        <v>0</v>
      </c>
      <c r="AB324" s="4">
        <v>0</v>
      </c>
      <c r="AC324" s="4">
        <v>1</v>
      </c>
      <c r="AD324" s="4">
        <v>0</v>
      </c>
      <c r="AE324" s="4">
        <v>0</v>
      </c>
      <c r="AF324" s="4">
        <v>1</v>
      </c>
      <c r="AG324" s="4">
        <v>0</v>
      </c>
      <c r="AH324" s="4">
        <v>0</v>
      </c>
      <c r="AI324" s="4">
        <v>0</v>
      </c>
      <c r="AJ324" s="7">
        <f>SUM(E324:AI324)</f>
        <v>14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0</v>
      </c>
      <c r="F325" s="4">
        <v>1</v>
      </c>
      <c r="G325" s="4">
        <v>0</v>
      </c>
      <c r="H325" s="4">
        <v>1</v>
      </c>
      <c r="I325" s="4">
        <v>0</v>
      </c>
      <c r="J325" s="4">
        <v>1</v>
      </c>
      <c r="K325" s="4">
        <v>1</v>
      </c>
      <c r="L325" s="4">
        <v>1</v>
      </c>
      <c r="M325" s="7">
        <v>1</v>
      </c>
      <c r="N325" s="4">
        <v>0</v>
      </c>
      <c r="O325" s="4">
        <v>1</v>
      </c>
      <c r="P325" s="4">
        <v>0</v>
      </c>
      <c r="Q325" s="4">
        <v>1</v>
      </c>
      <c r="R325" s="4">
        <v>1</v>
      </c>
      <c r="S325" s="4">
        <v>0</v>
      </c>
      <c r="T325" s="4">
        <v>0</v>
      </c>
      <c r="U325" s="4">
        <v>1</v>
      </c>
      <c r="V325" s="4">
        <v>0</v>
      </c>
      <c r="W325" s="4">
        <v>1</v>
      </c>
      <c r="X325" s="4">
        <v>1</v>
      </c>
      <c r="Y325" s="4">
        <v>1</v>
      </c>
      <c r="Z325" s="4">
        <v>0</v>
      </c>
      <c r="AA325" s="4">
        <v>1</v>
      </c>
      <c r="AB325" s="7">
        <v>1</v>
      </c>
      <c r="AC325" s="4">
        <v>0</v>
      </c>
      <c r="AD325" s="4">
        <v>1</v>
      </c>
      <c r="AE325" s="4">
        <v>1</v>
      </c>
      <c r="AF325" s="4">
        <v>0</v>
      </c>
      <c r="AG325" s="4">
        <v>0</v>
      </c>
      <c r="AH325" s="4">
        <v>0</v>
      </c>
      <c r="AI325" s="4">
        <v>0</v>
      </c>
      <c r="AJ325" s="7">
        <f>SUM(E325:AI325)</f>
        <v>17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7">
        <f>SUM(E326:AI326)</f>
        <v>2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34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0</v>
      </c>
      <c r="G329" s="4">
        <v>0</v>
      </c>
      <c r="H329" s="4">
        <v>0</v>
      </c>
      <c r="I329" s="4">
        <v>0</v>
      </c>
      <c r="J329" s="4">
        <v>0</v>
      </c>
      <c r="K329" s="7">
        <v>1</v>
      </c>
      <c r="L329" s="7">
        <v>0</v>
      </c>
      <c r="M329" s="4">
        <v>0</v>
      </c>
      <c r="N329" s="4">
        <v>0</v>
      </c>
      <c r="O329" s="4">
        <v>1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7">
        <v>0</v>
      </c>
      <c r="V329" s="4">
        <v>0</v>
      </c>
      <c r="W329" s="4">
        <v>0</v>
      </c>
      <c r="X329" s="4">
        <v>1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1</v>
      </c>
      <c r="AG329" s="4">
        <v>0</v>
      </c>
      <c r="AH329" s="4">
        <v>0</v>
      </c>
      <c r="AI329" s="4">
        <v>0</v>
      </c>
      <c r="AJ329" s="7">
        <f>SUM(E329:AI329)</f>
        <v>4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1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1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2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1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7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1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1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1</v>
      </c>
      <c r="AD334" s="25">
        <v>0</v>
      </c>
      <c r="AE334" s="25">
        <v>1</v>
      </c>
      <c r="AF334" s="25">
        <v>0</v>
      </c>
      <c r="AG334" s="4">
        <v>0</v>
      </c>
      <c r="AH334" s="4">
        <v>0</v>
      </c>
      <c r="AI334" s="4">
        <v>0</v>
      </c>
      <c r="AJ334" s="37">
        <f>SUM(E334:AI334)</f>
        <v>5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1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1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0</v>
      </c>
      <c r="AJ335" s="37">
        <f>SUM(E335:AI335)</f>
        <v>3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1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1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9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1</v>
      </c>
      <c r="K340" s="25">
        <v>1</v>
      </c>
      <c r="L340" s="25">
        <v>1</v>
      </c>
      <c r="M340" s="25">
        <v>0</v>
      </c>
      <c r="N340" s="25">
        <v>1</v>
      </c>
      <c r="O340" s="25">
        <v>0</v>
      </c>
      <c r="P340" s="25">
        <v>1</v>
      </c>
      <c r="Q340" s="25">
        <v>1</v>
      </c>
      <c r="R340" s="25">
        <v>0</v>
      </c>
      <c r="S340" s="25">
        <v>1</v>
      </c>
      <c r="T340" s="25">
        <v>1</v>
      </c>
      <c r="U340" s="25">
        <v>0</v>
      </c>
      <c r="V340" s="25">
        <v>2</v>
      </c>
      <c r="W340" s="25">
        <v>1</v>
      </c>
      <c r="X340" s="25">
        <v>1</v>
      </c>
      <c r="Y340" s="25">
        <v>1</v>
      </c>
      <c r="Z340" s="25">
        <v>0</v>
      </c>
      <c r="AA340" s="25">
        <v>1</v>
      </c>
      <c r="AB340" s="25">
        <v>1</v>
      </c>
      <c r="AC340" s="25">
        <v>0</v>
      </c>
      <c r="AD340" s="25">
        <v>1</v>
      </c>
      <c r="AE340" s="25">
        <v>0</v>
      </c>
      <c r="AF340" s="25">
        <v>0</v>
      </c>
      <c r="AG340" s="4">
        <v>0</v>
      </c>
      <c r="AH340" s="4">
        <v>0</v>
      </c>
      <c r="AI340" s="4">
        <v>0</v>
      </c>
      <c r="AJ340" s="37">
        <f>SUM(E340:AI340)</f>
        <v>19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1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1</v>
      </c>
      <c r="Q341" s="25">
        <v>0</v>
      </c>
      <c r="R341" s="25">
        <v>0</v>
      </c>
      <c r="S341" s="25">
        <v>0</v>
      </c>
      <c r="T341" s="25">
        <v>0</v>
      </c>
      <c r="U341" s="25">
        <v>1</v>
      </c>
      <c r="V341" s="25">
        <v>0</v>
      </c>
      <c r="W341" s="25">
        <v>0</v>
      </c>
      <c r="X341" s="25">
        <v>0</v>
      </c>
      <c r="Y341" s="25">
        <v>1</v>
      </c>
      <c r="Z341" s="25">
        <v>0</v>
      </c>
      <c r="AA341" s="25">
        <v>0</v>
      </c>
      <c r="AB341" s="25">
        <v>0</v>
      </c>
      <c r="AC341" s="25">
        <v>0</v>
      </c>
      <c r="AD341" s="25">
        <v>1</v>
      </c>
      <c r="AE341" s="25">
        <v>0</v>
      </c>
      <c r="AF341" s="25">
        <v>0</v>
      </c>
      <c r="AG341" s="4">
        <v>0</v>
      </c>
      <c r="AH341" s="4">
        <v>0</v>
      </c>
      <c r="AI341" s="4">
        <v>0</v>
      </c>
      <c r="AJ341" s="37">
        <f>SUM(E341:AI341)</f>
        <v>5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1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1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0</v>
      </c>
      <c r="AI342" s="4">
        <v>0</v>
      </c>
      <c r="AJ342" s="37">
        <f>SUM(E342:AI342)</f>
        <v>3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1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28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1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1</v>
      </c>
      <c r="M345" s="25">
        <v>1</v>
      </c>
      <c r="N345" s="25">
        <v>1</v>
      </c>
      <c r="O345" s="25">
        <v>3</v>
      </c>
      <c r="P345" s="25">
        <v>1</v>
      </c>
      <c r="Q345" s="25">
        <v>3</v>
      </c>
      <c r="R345" s="25">
        <v>1</v>
      </c>
      <c r="S345" s="25">
        <v>0</v>
      </c>
      <c r="T345" s="25">
        <v>1</v>
      </c>
      <c r="U345" s="25">
        <v>0</v>
      </c>
      <c r="V345" s="25">
        <v>2</v>
      </c>
      <c r="W345" s="25">
        <v>1</v>
      </c>
      <c r="X345" s="25">
        <v>1</v>
      </c>
      <c r="Y345" s="25">
        <v>1</v>
      </c>
      <c r="Z345" s="25">
        <v>1</v>
      </c>
      <c r="AA345" s="25">
        <v>3</v>
      </c>
      <c r="AB345" s="25">
        <v>1</v>
      </c>
      <c r="AC345" s="25">
        <v>1</v>
      </c>
      <c r="AD345" s="25">
        <v>2</v>
      </c>
      <c r="AE345" s="25">
        <v>1</v>
      </c>
      <c r="AF345" s="25">
        <v>1</v>
      </c>
      <c r="AG345" s="4">
        <v>0</v>
      </c>
      <c r="AH345" s="4">
        <v>0</v>
      </c>
      <c r="AI345" s="4">
        <v>0</v>
      </c>
      <c r="AJ345" s="37">
        <f>SUM(E345:AI345)</f>
        <v>32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1</v>
      </c>
      <c r="G346" s="25">
        <v>0</v>
      </c>
      <c r="H346" s="25">
        <v>0</v>
      </c>
      <c r="I346" s="25">
        <v>1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0</v>
      </c>
      <c r="AD346" s="25">
        <v>0</v>
      </c>
      <c r="AE346" s="25">
        <v>0</v>
      </c>
      <c r="AF346" s="25">
        <v>0</v>
      </c>
      <c r="AG346" s="4">
        <v>0</v>
      </c>
      <c r="AH346" s="4">
        <v>0</v>
      </c>
      <c r="AI346" s="4">
        <v>0</v>
      </c>
      <c r="AJ346" s="37">
        <f>SUM(E346:AI346)</f>
        <v>3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1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2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1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38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2</v>
      </c>
      <c r="F351" s="25">
        <v>0</v>
      </c>
      <c r="G351" s="25">
        <v>1</v>
      </c>
      <c r="H351" s="25">
        <v>1</v>
      </c>
      <c r="I351" s="25">
        <v>1</v>
      </c>
      <c r="J351" s="25">
        <v>1</v>
      </c>
      <c r="K351" s="25">
        <v>1</v>
      </c>
      <c r="L351" s="25">
        <v>1</v>
      </c>
      <c r="M351" s="25">
        <v>0</v>
      </c>
      <c r="N351" s="25">
        <v>1</v>
      </c>
      <c r="O351" s="25">
        <v>0</v>
      </c>
      <c r="P351" s="25">
        <v>1</v>
      </c>
      <c r="Q351" s="25">
        <v>2</v>
      </c>
      <c r="R351" s="25">
        <v>0</v>
      </c>
      <c r="S351" s="25">
        <v>1</v>
      </c>
      <c r="T351" s="25">
        <v>0</v>
      </c>
      <c r="U351" s="25">
        <v>1</v>
      </c>
      <c r="V351" s="25">
        <v>1</v>
      </c>
      <c r="W351" s="25">
        <v>1</v>
      </c>
      <c r="X351" s="25">
        <v>0</v>
      </c>
      <c r="Y351" s="25">
        <v>2</v>
      </c>
      <c r="Z351" s="25">
        <v>0</v>
      </c>
      <c r="AA351" s="25">
        <v>1</v>
      </c>
      <c r="AB351" s="25">
        <v>0</v>
      </c>
      <c r="AC351" s="25">
        <v>1</v>
      </c>
      <c r="AD351" s="25">
        <v>2</v>
      </c>
      <c r="AE351" s="25">
        <v>1</v>
      </c>
      <c r="AF351" s="25">
        <v>2</v>
      </c>
      <c r="AG351" s="4">
        <v>0</v>
      </c>
      <c r="AH351" s="4">
        <v>0</v>
      </c>
      <c r="AI351" s="4">
        <v>0</v>
      </c>
      <c r="AJ351" s="37">
        <f>SUM(E351:AI351)</f>
        <v>25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1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1</v>
      </c>
      <c r="L352" s="25">
        <v>0</v>
      </c>
      <c r="M352" s="25">
        <v>0</v>
      </c>
      <c r="N352" s="25">
        <v>1</v>
      </c>
      <c r="O352" s="25">
        <v>0</v>
      </c>
      <c r="P352" s="25">
        <v>0</v>
      </c>
      <c r="Q352" s="25">
        <v>0</v>
      </c>
      <c r="R352" s="25">
        <v>0</v>
      </c>
      <c r="S352" s="25">
        <v>1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1</v>
      </c>
      <c r="AB352" s="25">
        <v>0</v>
      </c>
      <c r="AC352" s="25">
        <v>1</v>
      </c>
      <c r="AD352" s="25">
        <v>0</v>
      </c>
      <c r="AE352" s="25">
        <v>0</v>
      </c>
      <c r="AF352" s="25">
        <v>0</v>
      </c>
      <c r="AG352" s="4">
        <v>0</v>
      </c>
      <c r="AH352" s="4">
        <v>0</v>
      </c>
      <c r="AI352" s="4">
        <v>0</v>
      </c>
      <c r="AJ352" s="37">
        <f>SUM(E352:AI352)</f>
        <v>6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1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0</v>
      </c>
      <c r="AJ353" s="37">
        <f>SUM(E353:AI353)</f>
        <v>2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1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0</v>
      </c>
      <c r="AH354" s="4">
        <v>0</v>
      </c>
      <c r="AI354" s="4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34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0</v>
      </c>
      <c r="G357" s="25">
        <v>0</v>
      </c>
      <c r="H357" s="25">
        <v>0</v>
      </c>
      <c r="I357" s="25">
        <v>1</v>
      </c>
      <c r="J357" s="25">
        <v>0</v>
      </c>
      <c r="K357" s="25">
        <v>0</v>
      </c>
      <c r="L357" s="25">
        <v>0</v>
      </c>
      <c r="M357" s="25">
        <v>1</v>
      </c>
      <c r="N357" s="25">
        <v>0</v>
      </c>
      <c r="O357" s="25">
        <v>0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1</v>
      </c>
      <c r="AG357" s="4">
        <v>0</v>
      </c>
      <c r="AH357" s="4">
        <v>0</v>
      </c>
      <c r="AI357" s="4">
        <v>0</v>
      </c>
      <c r="AJ357" s="37">
        <f>SUM(E357:AI357)</f>
        <v>6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1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1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1</v>
      </c>
      <c r="AF358" s="25">
        <v>0</v>
      </c>
      <c r="AG358" s="4">
        <v>0</v>
      </c>
      <c r="AH358" s="4">
        <v>0</v>
      </c>
      <c r="AI358" s="4">
        <v>0</v>
      </c>
      <c r="AJ358" s="37">
        <f>SUM(E358:AI358)</f>
        <v>4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0</v>
      </c>
      <c r="F359" s="25">
        <v>0</v>
      </c>
      <c r="G359" s="25">
        <v>0</v>
      </c>
      <c r="H359" s="25">
        <v>0</v>
      </c>
      <c r="I359" s="25">
        <v>1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1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0</v>
      </c>
      <c r="AH359" s="4">
        <v>0</v>
      </c>
      <c r="AI359" s="4">
        <v>0</v>
      </c>
      <c r="AJ359" s="37">
        <f>SUM(E359:AI359)</f>
        <v>2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0</v>
      </c>
      <c r="AH360" s="4">
        <v>0</v>
      </c>
      <c r="AI360" s="4">
        <v>0</v>
      </c>
      <c r="AJ360" s="37">
        <f>SUM(E360:AI360)</f>
        <v>0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12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1</v>
      </c>
      <c r="G362" s="25">
        <v>0</v>
      </c>
      <c r="H362" s="25">
        <v>1</v>
      </c>
      <c r="I362" s="25">
        <v>0</v>
      </c>
      <c r="J362" s="25">
        <v>2</v>
      </c>
      <c r="K362" s="25">
        <v>1</v>
      </c>
      <c r="L362" s="25">
        <v>0</v>
      </c>
      <c r="M362" s="25">
        <v>0</v>
      </c>
      <c r="N362" s="25">
        <v>1</v>
      </c>
      <c r="O362" s="25">
        <v>0</v>
      </c>
      <c r="P362" s="25">
        <v>1</v>
      </c>
      <c r="Q362" s="25">
        <v>2</v>
      </c>
      <c r="R362" s="25">
        <v>0</v>
      </c>
      <c r="S362" s="25">
        <v>0</v>
      </c>
      <c r="T362" s="25">
        <v>1</v>
      </c>
      <c r="U362" s="25">
        <v>0</v>
      </c>
      <c r="V362" s="25">
        <v>2</v>
      </c>
      <c r="W362" s="25">
        <v>0</v>
      </c>
      <c r="X362" s="25">
        <v>1</v>
      </c>
      <c r="Y362" s="25">
        <v>0</v>
      </c>
      <c r="Z362" s="25">
        <v>0</v>
      </c>
      <c r="AA362" s="25">
        <v>2</v>
      </c>
      <c r="AB362" s="25">
        <v>0</v>
      </c>
      <c r="AC362" s="25">
        <v>0</v>
      </c>
      <c r="AD362" s="25">
        <v>3</v>
      </c>
      <c r="AE362" s="25">
        <v>0</v>
      </c>
      <c r="AF362" s="25">
        <v>0</v>
      </c>
      <c r="AG362" s="4">
        <v>0</v>
      </c>
      <c r="AH362" s="4">
        <v>0</v>
      </c>
      <c r="AI362" s="4">
        <v>0</v>
      </c>
      <c r="AJ362" s="37">
        <f>SUM(E362:AI362)</f>
        <v>19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1</v>
      </c>
      <c r="G363" s="25">
        <v>1</v>
      </c>
      <c r="H363" s="25">
        <v>1</v>
      </c>
      <c r="I363" s="25">
        <v>1</v>
      </c>
      <c r="J363" s="25">
        <v>0</v>
      </c>
      <c r="K363" s="25">
        <v>1</v>
      </c>
      <c r="L363" s="25">
        <v>2</v>
      </c>
      <c r="M363" s="25">
        <v>1</v>
      </c>
      <c r="N363" s="25">
        <v>0</v>
      </c>
      <c r="O363" s="25">
        <v>1</v>
      </c>
      <c r="P363" s="25">
        <v>1</v>
      </c>
      <c r="Q363" s="25">
        <v>0</v>
      </c>
      <c r="R363" s="25">
        <v>2</v>
      </c>
      <c r="S363" s="25">
        <v>0</v>
      </c>
      <c r="T363" s="25">
        <v>1</v>
      </c>
      <c r="U363" s="25">
        <v>1</v>
      </c>
      <c r="V363" s="25">
        <v>0</v>
      </c>
      <c r="W363" s="25">
        <v>1</v>
      </c>
      <c r="X363" s="25">
        <v>1</v>
      </c>
      <c r="Y363" s="25">
        <v>2</v>
      </c>
      <c r="Z363" s="25">
        <v>1</v>
      </c>
      <c r="AA363" s="25">
        <v>1</v>
      </c>
      <c r="AB363" s="25">
        <v>1</v>
      </c>
      <c r="AC363" s="25">
        <v>1</v>
      </c>
      <c r="AD363" s="25">
        <v>0</v>
      </c>
      <c r="AE363" s="25">
        <v>2</v>
      </c>
      <c r="AF363" s="25">
        <v>0</v>
      </c>
      <c r="AG363" s="4">
        <v>0</v>
      </c>
      <c r="AH363" s="4">
        <v>0</v>
      </c>
      <c r="AI363" s="4">
        <v>0</v>
      </c>
      <c r="AJ363" s="37">
        <f>SUM(E363:AI363)</f>
        <v>25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0</v>
      </c>
      <c r="AI365" s="4">
        <v>0</v>
      </c>
      <c r="AJ365" s="37">
        <f>SUM(E365:AI365)</f>
        <v>0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44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25">
        <v>1</v>
      </c>
      <c r="F367" s="25">
        <v>1</v>
      </c>
      <c r="G367" s="25">
        <v>2</v>
      </c>
      <c r="H367" s="25">
        <v>1</v>
      </c>
      <c r="I367" s="25">
        <v>1</v>
      </c>
      <c r="J367" s="25">
        <v>0</v>
      </c>
      <c r="K367" s="25">
        <v>1</v>
      </c>
      <c r="L367" s="25">
        <v>1</v>
      </c>
      <c r="M367" s="25">
        <v>1</v>
      </c>
      <c r="N367" s="25">
        <v>1</v>
      </c>
      <c r="O367" s="25">
        <v>3</v>
      </c>
      <c r="P367" s="25">
        <v>1</v>
      </c>
      <c r="Q367" s="25">
        <v>3</v>
      </c>
      <c r="R367" s="25">
        <v>1</v>
      </c>
      <c r="S367" s="25">
        <v>2</v>
      </c>
      <c r="T367" s="25">
        <v>1</v>
      </c>
      <c r="U367" s="25">
        <v>0</v>
      </c>
      <c r="V367" s="25">
        <v>2</v>
      </c>
      <c r="W367" s="25">
        <v>1</v>
      </c>
      <c r="X367" s="25">
        <v>1</v>
      </c>
      <c r="Y367" s="25">
        <v>1</v>
      </c>
      <c r="Z367" s="25">
        <v>1</v>
      </c>
      <c r="AA367" s="25">
        <v>3</v>
      </c>
      <c r="AB367" s="25">
        <v>1</v>
      </c>
      <c r="AC367" s="25">
        <v>1</v>
      </c>
      <c r="AD367" s="25">
        <v>2</v>
      </c>
      <c r="AE367" s="25">
        <v>1</v>
      </c>
      <c r="AF367" s="25">
        <v>1</v>
      </c>
      <c r="AG367" s="4">
        <v>0</v>
      </c>
      <c r="AH367" s="4">
        <v>0</v>
      </c>
      <c r="AI367" s="4">
        <v>0</v>
      </c>
      <c r="AJ367" s="37">
        <f>SUM(E367:AI367)</f>
        <v>36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4</v>
      </c>
      <c r="G368" s="4">
        <v>4</v>
      </c>
      <c r="H368" s="4">
        <v>5</v>
      </c>
      <c r="I368" s="4">
        <v>3</v>
      </c>
      <c r="J368" s="4">
        <v>2</v>
      </c>
      <c r="K368" s="4">
        <v>1</v>
      </c>
      <c r="L368" s="4">
        <v>0</v>
      </c>
      <c r="M368" s="4">
        <v>1</v>
      </c>
      <c r="N368" s="4">
        <v>2</v>
      </c>
      <c r="O368" s="4">
        <v>0</v>
      </c>
      <c r="P368" s="4">
        <v>2</v>
      </c>
      <c r="Q368" s="4">
        <v>5</v>
      </c>
      <c r="R368" s="4">
        <v>3</v>
      </c>
      <c r="S368" s="4">
        <v>3</v>
      </c>
      <c r="T368" s="4">
        <v>5</v>
      </c>
      <c r="U368" s="4">
        <v>3</v>
      </c>
      <c r="V368" s="4">
        <v>0</v>
      </c>
      <c r="W368" s="4">
        <v>4</v>
      </c>
      <c r="X368" s="4">
        <v>5</v>
      </c>
      <c r="Y368" s="4">
        <v>5</v>
      </c>
      <c r="Z368" s="4">
        <v>2</v>
      </c>
      <c r="AA368" s="4">
        <v>0</v>
      </c>
      <c r="AB368" s="4">
        <v>6</v>
      </c>
      <c r="AC368" s="4">
        <v>5</v>
      </c>
      <c r="AD368" s="4">
        <v>3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37">
        <f>SUM(E368:AI368)</f>
        <v>74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0</v>
      </c>
      <c r="F369" s="25">
        <v>0</v>
      </c>
      <c r="G369" s="25">
        <v>1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1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1</v>
      </c>
      <c r="AF369" s="25">
        <v>0</v>
      </c>
      <c r="AG369" s="4">
        <v>0</v>
      </c>
      <c r="AH369" s="4">
        <v>0</v>
      </c>
      <c r="AI369" s="4">
        <v>0</v>
      </c>
      <c r="AJ369" s="37">
        <f>SUM(E369:AI369)</f>
        <v>4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1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0</v>
      </c>
      <c r="AI370" s="4">
        <v>0</v>
      </c>
      <c r="AJ370" s="37">
        <f>SUM(E370:AI370)</f>
        <v>2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116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6</v>
      </c>
      <c r="F372" s="4">
        <v>5</v>
      </c>
      <c r="G372" s="4">
        <v>6</v>
      </c>
      <c r="H372" s="4">
        <v>4</v>
      </c>
      <c r="I372" s="4">
        <v>6</v>
      </c>
      <c r="J372" s="4">
        <v>5</v>
      </c>
      <c r="K372" s="4">
        <v>6</v>
      </c>
      <c r="L372" s="4">
        <v>5</v>
      </c>
      <c r="M372" s="4">
        <v>6</v>
      </c>
      <c r="N372" s="4">
        <v>4</v>
      </c>
      <c r="O372" s="4">
        <v>5</v>
      </c>
      <c r="P372" s="4">
        <v>3</v>
      </c>
      <c r="Q372" s="4">
        <v>5</v>
      </c>
      <c r="R372" s="4">
        <v>3</v>
      </c>
      <c r="S372" s="4">
        <v>6</v>
      </c>
      <c r="T372" s="4">
        <v>5</v>
      </c>
      <c r="U372" s="4">
        <v>5</v>
      </c>
      <c r="V372" s="4">
        <v>6</v>
      </c>
      <c r="W372" s="4">
        <v>6</v>
      </c>
      <c r="X372" s="4">
        <v>6</v>
      </c>
      <c r="Y372" s="4">
        <v>6</v>
      </c>
      <c r="Z372" s="4">
        <v>5</v>
      </c>
      <c r="AA372" s="4">
        <v>4</v>
      </c>
      <c r="AB372" s="4">
        <v>6</v>
      </c>
      <c r="AC372" s="4">
        <v>5</v>
      </c>
      <c r="AD372" s="4">
        <v>6</v>
      </c>
      <c r="AE372" s="4">
        <v>5</v>
      </c>
      <c r="AF372" s="4">
        <v>6</v>
      </c>
      <c r="AG372" s="4">
        <v>0</v>
      </c>
      <c r="AH372" s="4">
        <v>0</v>
      </c>
      <c r="AI372" s="4">
        <v>0</v>
      </c>
      <c r="AJ372" s="37">
        <f>SUM(E372:AI372)</f>
        <v>146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1</v>
      </c>
      <c r="F373" s="4">
        <v>4</v>
      </c>
      <c r="G373" s="4">
        <v>5</v>
      </c>
      <c r="H373" s="4">
        <v>4</v>
      </c>
      <c r="I373" s="4">
        <v>3</v>
      </c>
      <c r="J373" s="4">
        <v>2</v>
      </c>
      <c r="K373" s="4">
        <v>1</v>
      </c>
      <c r="L373" s="4">
        <v>0</v>
      </c>
      <c r="M373" s="4">
        <v>1</v>
      </c>
      <c r="N373" s="4">
        <v>3</v>
      </c>
      <c r="O373" s="4">
        <v>5</v>
      </c>
      <c r="P373" s="4">
        <v>2</v>
      </c>
      <c r="Q373" s="4">
        <v>5</v>
      </c>
      <c r="R373" s="4">
        <v>3</v>
      </c>
      <c r="S373" s="4">
        <v>2</v>
      </c>
      <c r="T373" s="4">
        <v>5</v>
      </c>
      <c r="U373" s="4">
        <v>3</v>
      </c>
      <c r="V373" s="4">
        <v>5</v>
      </c>
      <c r="W373" s="4">
        <v>4</v>
      </c>
      <c r="X373" s="4">
        <v>5</v>
      </c>
      <c r="Y373" s="4">
        <v>5</v>
      </c>
      <c r="Z373" s="4">
        <v>2</v>
      </c>
      <c r="AA373" s="4">
        <v>4</v>
      </c>
      <c r="AB373" s="4">
        <v>3</v>
      </c>
      <c r="AC373" s="4">
        <v>5</v>
      </c>
      <c r="AD373" s="4">
        <v>3</v>
      </c>
      <c r="AE373" s="4">
        <v>5</v>
      </c>
      <c r="AF373" s="4">
        <v>4</v>
      </c>
      <c r="AG373" s="4">
        <v>0</v>
      </c>
      <c r="AH373" s="4">
        <v>0</v>
      </c>
      <c r="AI373" s="4">
        <v>0</v>
      </c>
      <c r="AJ373" s="25">
        <f>SUM(E373:AI373)</f>
        <v>94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0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0</v>
      </c>
      <c r="AI375" s="4">
        <v>0</v>
      </c>
      <c r="AJ375" s="37">
        <f>SUM(E375:AI375)</f>
        <v>0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240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2</v>
      </c>
      <c r="F377" s="25">
        <v>1</v>
      </c>
      <c r="G377" s="25">
        <v>0</v>
      </c>
      <c r="H377" s="25">
        <v>1</v>
      </c>
      <c r="I377" s="25">
        <v>0</v>
      </c>
      <c r="J377" s="25">
        <v>2</v>
      </c>
      <c r="K377" s="28">
        <v>2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0</v>
      </c>
      <c r="R377" s="25">
        <v>1</v>
      </c>
      <c r="S377" s="25">
        <v>2</v>
      </c>
      <c r="T377" s="25">
        <v>2</v>
      </c>
      <c r="U377" s="25">
        <v>0</v>
      </c>
      <c r="V377" s="25">
        <v>1</v>
      </c>
      <c r="W377" s="25">
        <v>0</v>
      </c>
      <c r="X377" s="25">
        <v>2</v>
      </c>
      <c r="Y377" s="25">
        <v>0</v>
      </c>
      <c r="Z377" s="25">
        <v>1</v>
      </c>
      <c r="AA377" s="25">
        <v>2</v>
      </c>
      <c r="AB377" s="25">
        <v>0</v>
      </c>
      <c r="AC377" s="25">
        <v>1</v>
      </c>
      <c r="AD377" s="25">
        <v>0</v>
      </c>
      <c r="AE377" s="25">
        <v>0</v>
      </c>
      <c r="AF377" s="25">
        <v>1</v>
      </c>
      <c r="AG377" s="4">
        <v>0</v>
      </c>
      <c r="AH377" s="4">
        <v>0</v>
      </c>
      <c r="AI377" s="4">
        <v>0</v>
      </c>
      <c r="AJ377" s="37">
        <f>SUM(E377:AI377)</f>
        <v>26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4</v>
      </c>
      <c r="F378" s="25">
        <v>1</v>
      </c>
      <c r="G378" s="25">
        <v>5</v>
      </c>
      <c r="H378" s="25">
        <v>1</v>
      </c>
      <c r="I378" s="25">
        <v>3</v>
      </c>
      <c r="J378" s="25">
        <v>4</v>
      </c>
      <c r="K378" s="25">
        <v>5</v>
      </c>
      <c r="L378" s="25">
        <v>1</v>
      </c>
      <c r="M378" s="25">
        <v>4</v>
      </c>
      <c r="N378" s="25">
        <v>1</v>
      </c>
      <c r="O378" s="25">
        <v>5</v>
      </c>
      <c r="P378" s="25">
        <v>1</v>
      </c>
      <c r="Q378" s="25">
        <v>4</v>
      </c>
      <c r="R378" s="25">
        <v>1</v>
      </c>
      <c r="S378" s="25">
        <v>4</v>
      </c>
      <c r="T378" s="25">
        <v>2</v>
      </c>
      <c r="U378" s="25">
        <v>4</v>
      </c>
      <c r="V378" s="25">
        <v>2</v>
      </c>
      <c r="W378" s="25">
        <v>4</v>
      </c>
      <c r="X378" s="25">
        <v>3</v>
      </c>
      <c r="Y378" s="25">
        <v>5</v>
      </c>
      <c r="Z378" s="25">
        <v>4</v>
      </c>
      <c r="AA378" s="25">
        <v>2</v>
      </c>
      <c r="AB378" s="25">
        <v>3</v>
      </c>
      <c r="AC378" s="25">
        <v>4</v>
      </c>
      <c r="AD378" s="25">
        <v>1</v>
      </c>
      <c r="AE378" s="25">
        <v>2</v>
      </c>
      <c r="AF378" s="25">
        <v>4</v>
      </c>
      <c r="AG378" s="4">
        <v>0</v>
      </c>
      <c r="AH378" s="4">
        <v>0</v>
      </c>
      <c r="AI378" s="4">
        <v>0</v>
      </c>
      <c r="AJ378" s="37">
        <f>SUM(E378:AI378)</f>
        <v>84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0</v>
      </c>
      <c r="I379" s="25">
        <v>1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0</v>
      </c>
      <c r="AI379" s="4">
        <v>0</v>
      </c>
      <c r="AJ379" s="37">
        <f>SUM(E379:AI379)</f>
        <v>4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1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1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2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116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>
        <v>0</v>
      </c>
      <c r="AH382" s="4">
        <v>0</v>
      </c>
      <c r="AI382" s="4">
        <v>0</v>
      </c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2</v>
      </c>
      <c r="F383" s="25">
        <v>1</v>
      </c>
      <c r="G383" s="25">
        <v>1</v>
      </c>
      <c r="H383" s="25">
        <v>1</v>
      </c>
      <c r="I383" s="25">
        <v>1</v>
      </c>
      <c r="J383" s="25">
        <v>1</v>
      </c>
      <c r="K383" s="25">
        <v>1</v>
      </c>
      <c r="L383" s="25">
        <v>1</v>
      </c>
      <c r="M383" s="25">
        <v>1</v>
      </c>
      <c r="N383" s="25">
        <v>2</v>
      </c>
      <c r="O383" s="25">
        <v>1</v>
      </c>
      <c r="P383" s="25">
        <v>1</v>
      </c>
      <c r="Q383" s="25">
        <v>1</v>
      </c>
      <c r="R383" s="25">
        <v>1</v>
      </c>
      <c r="S383" s="25">
        <v>1</v>
      </c>
      <c r="T383" s="25">
        <v>1</v>
      </c>
      <c r="U383" s="25">
        <v>1</v>
      </c>
      <c r="V383" s="25">
        <v>2</v>
      </c>
      <c r="W383" s="25">
        <v>1</v>
      </c>
      <c r="X383" s="25">
        <v>1</v>
      </c>
      <c r="Y383" s="25">
        <v>1</v>
      </c>
      <c r="Z383" s="25">
        <v>1</v>
      </c>
      <c r="AA383" s="25">
        <v>1</v>
      </c>
      <c r="AB383" s="25">
        <v>1</v>
      </c>
      <c r="AC383" s="25">
        <v>1</v>
      </c>
      <c r="AD383" s="25">
        <v>2</v>
      </c>
      <c r="AE383" s="25">
        <v>1</v>
      </c>
      <c r="AF383" s="25">
        <v>1</v>
      </c>
      <c r="AG383" s="4">
        <v>0</v>
      </c>
      <c r="AH383" s="4">
        <v>0</v>
      </c>
      <c r="AI383" s="4">
        <v>0</v>
      </c>
      <c r="AJ383" s="37">
        <f>SUM(E383:AI383)</f>
        <v>32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1</v>
      </c>
      <c r="F384" s="25">
        <v>1</v>
      </c>
      <c r="G384" s="25">
        <v>0</v>
      </c>
      <c r="H384" s="25">
        <v>1</v>
      </c>
      <c r="I384" s="25">
        <v>1</v>
      </c>
      <c r="J384" s="25">
        <v>0</v>
      </c>
      <c r="K384" s="25">
        <v>1</v>
      </c>
      <c r="L384" s="25">
        <v>1</v>
      </c>
      <c r="M384" s="25">
        <v>1</v>
      </c>
      <c r="N384" s="25">
        <v>0</v>
      </c>
      <c r="O384" s="25">
        <v>1</v>
      </c>
      <c r="P384" s="25">
        <v>1</v>
      </c>
      <c r="Q384" s="25">
        <v>0</v>
      </c>
      <c r="R384" s="25">
        <v>1</v>
      </c>
      <c r="S384" s="25">
        <v>1</v>
      </c>
      <c r="T384" s="25">
        <v>1</v>
      </c>
      <c r="U384" s="25">
        <v>1</v>
      </c>
      <c r="V384" s="25">
        <v>1</v>
      </c>
      <c r="W384" s="25">
        <v>0</v>
      </c>
      <c r="X384" s="25">
        <v>1</v>
      </c>
      <c r="Y384" s="25">
        <v>1</v>
      </c>
      <c r="Z384" s="25">
        <v>0</v>
      </c>
      <c r="AA384" s="25">
        <v>1</v>
      </c>
      <c r="AB384" s="25">
        <v>1</v>
      </c>
      <c r="AC384" s="25">
        <v>1</v>
      </c>
      <c r="AD384" s="25">
        <v>0</v>
      </c>
      <c r="AE384" s="25">
        <v>1</v>
      </c>
      <c r="AF384" s="25">
        <v>1</v>
      </c>
      <c r="AG384" s="4">
        <v>0</v>
      </c>
      <c r="AH384" s="4">
        <v>0</v>
      </c>
      <c r="AI384" s="4">
        <v>0</v>
      </c>
      <c r="AJ384" s="37">
        <f>SUM(E384:AI384)</f>
        <v>21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0</v>
      </c>
      <c r="F385" s="25">
        <v>0</v>
      </c>
      <c r="G385" s="25">
        <v>1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1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1</v>
      </c>
      <c r="V385" s="25">
        <v>0</v>
      </c>
      <c r="W385" s="25">
        <v>0</v>
      </c>
      <c r="X385" s="25">
        <v>1</v>
      </c>
      <c r="Y385" s="25">
        <v>0</v>
      </c>
      <c r="Z385" s="25">
        <v>0</v>
      </c>
      <c r="AA385" s="25">
        <v>0</v>
      </c>
      <c r="AB385" s="25">
        <v>1</v>
      </c>
      <c r="AC385" s="25">
        <v>0</v>
      </c>
      <c r="AD385" s="25">
        <v>0</v>
      </c>
      <c r="AE385" s="25">
        <v>1</v>
      </c>
      <c r="AF385" s="25">
        <v>0</v>
      </c>
      <c r="AG385" s="4">
        <v>0</v>
      </c>
      <c r="AH385" s="4">
        <v>0</v>
      </c>
      <c r="AI385" s="4">
        <v>0</v>
      </c>
      <c r="AJ385" s="37">
        <f>SUM(E385:AI385)</f>
        <v>6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0</v>
      </c>
      <c r="AH386" s="4">
        <v>0</v>
      </c>
      <c r="AI386" s="4">
        <v>0</v>
      </c>
      <c r="AJ386" s="37">
        <f>SUM(E386:AI386)</f>
        <v>1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60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2</v>
      </c>
      <c r="F388" s="25">
        <v>0</v>
      </c>
      <c r="G388" s="25">
        <v>1</v>
      </c>
      <c r="H388" s="25">
        <v>1</v>
      </c>
      <c r="I388" s="25">
        <v>1</v>
      </c>
      <c r="J388" s="25">
        <v>0</v>
      </c>
      <c r="K388" s="25">
        <v>0</v>
      </c>
      <c r="L388" s="25">
        <v>0</v>
      </c>
      <c r="M388" s="25">
        <v>1</v>
      </c>
      <c r="N388" s="25">
        <v>0</v>
      </c>
      <c r="O388" s="25">
        <v>0</v>
      </c>
      <c r="P388" s="25">
        <v>1</v>
      </c>
      <c r="Q388" s="25">
        <v>0</v>
      </c>
      <c r="R388" s="25">
        <v>1</v>
      </c>
      <c r="S388" s="25">
        <v>0</v>
      </c>
      <c r="T388" s="25">
        <v>0</v>
      </c>
      <c r="U388" s="25">
        <v>1</v>
      </c>
      <c r="V388" s="25">
        <v>0</v>
      </c>
      <c r="W388" s="25">
        <v>2</v>
      </c>
      <c r="X388" s="25">
        <v>2</v>
      </c>
      <c r="Y388" s="25">
        <v>1</v>
      </c>
      <c r="Z388" s="25">
        <v>1</v>
      </c>
      <c r="AA388" s="25">
        <v>1</v>
      </c>
      <c r="AB388" s="25">
        <v>1</v>
      </c>
      <c r="AC388" s="25">
        <v>1</v>
      </c>
      <c r="AD388" s="25">
        <v>0</v>
      </c>
      <c r="AE388" s="25">
        <v>0</v>
      </c>
      <c r="AF388" s="25">
        <v>1</v>
      </c>
      <c r="AG388" s="4">
        <v>0</v>
      </c>
      <c r="AH388" s="4">
        <v>0</v>
      </c>
      <c r="AI388" s="4">
        <v>0</v>
      </c>
      <c r="AJ388" s="37">
        <f>SUM(E388:AI388)</f>
        <v>19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0</v>
      </c>
      <c r="G389" s="25">
        <v>0</v>
      </c>
      <c r="H389" s="25">
        <v>1</v>
      </c>
      <c r="I389" s="25">
        <v>0</v>
      </c>
      <c r="J389" s="25">
        <v>0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1</v>
      </c>
      <c r="Y389" s="25">
        <v>0</v>
      </c>
      <c r="Z389" s="25">
        <v>1</v>
      </c>
      <c r="AA389" s="25">
        <v>0</v>
      </c>
      <c r="AB389" s="25">
        <v>0</v>
      </c>
      <c r="AC389" s="25">
        <v>1</v>
      </c>
      <c r="AD389" s="25">
        <v>0</v>
      </c>
      <c r="AE389" s="25">
        <v>1</v>
      </c>
      <c r="AF389" s="25">
        <v>1</v>
      </c>
      <c r="AG389" s="4">
        <v>0</v>
      </c>
      <c r="AH389" s="4">
        <v>0</v>
      </c>
      <c r="AI389" s="4">
        <v>0</v>
      </c>
      <c r="AJ389" s="37">
        <f>SUM(E389:AI389)</f>
        <v>10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1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0</v>
      </c>
      <c r="AI390" s="4">
        <v>0</v>
      </c>
      <c r="AJ390" s="37">
        <f>SUM(E390:AI390)</f>
        <v>2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1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4">
        <v>0</v>
      </c>
      <c r="AH391" s="4">
        <v>0</v>
      </c>
      <c r="AI391" s="4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32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2</v>
      </c>
      <c r="F393" s="25">
        <v>2</v>
      </c>
      <c r="G393" s="25">
        <v>0</v>
      </c>
      <c r="H393" s="25">
        <v>1</v>
      </c>
      <c r="I393" s="25">
        <v>1</v>
      </c>
      <c r="J393" s="25">
        <v>2</v>
      </c>
      <c r="K393" s="25">
        <v>0</v>
      </c>
      <c r="L393" s="25">
        <v>0</v>
      </c>
      <c r="M393" s="25">
        <v>1</v>
      </c>
      <c r="N393" s="25">
        <v>2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2</v>
      </c>
      <c r="U393" s="25">
        <v>1</v>
      </c>
      <c r="V393" s="25">
        <v>0</v>
      </c>
      <c r="W393" s="25">
        <v>2</v>
      </c>
      <c r="X393" s="25">
        <v>2</v>
      </c>
      <c r="Y393" s="25">
        <v>1</v>
      </c>
      <c r="Z393" s="25">
        <v>1</v>
      </c>
      <c r="AA393" s="25">
        <v>0</v>
      </c>
      <c r="AB393" s="25">
        <v>1</v>
      </c>
      <c r="AC393" s="25">
        <v>1</v>
      </c>
      <c r="AD393" s="25">
        <v>0</v>
      </c>
      <c r="AE393" s="25">
        <v>0</v>
      </c>
      <c r="AF393" s="25">
        <v>1</v>
      </c>
      <c r="AG393" s="4">
        <v>0</v>
      </c>
      <c r="AH393" s="4">
        <v>0</v>
      </c>
      <c r="AI393" s="4">
        <v>0</v>
      </c>
      <c r="AJ393" s="37">
        <f>SUM(E393:AI393)</f>
        <v>28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0</v>
      </c>
      <c r="F394" s="25">
        <v>0</v>
      </c>
      <c r="G394" s="25">
        <v>2</v>
      </c>
      <c r="H394" s="25">
        <v>0</v>
      </c>
      <c r="I394" s="25">
        <v>0</v>
      </c>
      <c r="J394" s="25">
        <v>0</v>
      </c>
      <c r="K394" s="25">
        <v>2</v>
      </c>
      <c r="L394" s="25">
        <v>0</v>
      </c>
      <c r="M394" s="25">
        <v>2</v>
      </c>
      <c r="N394" s="25">
        <v>0</v>
      </c>
      <c r="O394" s="25">
        <v>0</v>
      </c>
      <c r="P394" s="25">
        <v>4</v>
      </c>
      <c r="Q394" s="25">
        <v>0</v>
      </c>
      <c r="R394" s="25">
        <v>0</v>
      </c>
      <c r="S394" s="25">
        <v>0</v>
      </c>
      <c r="T394" s="25">
        <v>2</v>
      </c>
      <c r="U394" s="25">
        <v>0</v>
      </c>
      <c r="V394" s="25">
        <v>0</v>
      </c>
      <c r="W394" s="25">
        <v>0</v>
      </c>
      <c r="X394" s="25">
        <v>0</v>
      </c>
      <c r="Y394" s="25">
        <v>1</v>
      </c>
      <c r="Z394" s="25">
        <v>0</v>
      </c>
      <c r="AA394" s="25">
        <v>0</v>
      </c>
      <c r="AB394" s="25">
        <v>0</v>
      </c>
      <c r="AC394" s="25">
        <v>2</v>
      </c>
      <c r="AD394" s="25">
        <v>2</v>
      </c>
      <c r="AE394" s="25">
        <v>0</v>
      </c>
      <c r="AF394" s="25">
        <v>2</v>
      </c>
      <c r="AG394" s="4">
        <v>0</v>
      </c>
      <c r="AH394" s="4">
        <v>0</v>
      </c>
      <c r="AI394" s="4">
        <v>0</v>
      </c>
      <c r="AJ394" s="37">
        <f>SUM(E394:AI394)</f>
        <v>19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2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50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25">
        <v>4</v>
      </c>
      <c r="F398" s="25">
        <v>1</v>
      </c>
      <c r="G398" s="25">
        <v>2</v>
      </c>
      <c r="H398" s="25">
        <v>1</v>
      </c>
      <c r="I398" s="25">
        <v>3</v>
      </c>
      <c r="J398" s="25">
        <v>4</v>
      </c>
      <c r="K398" s="25">
        <v>2</v>
      </c>
      <c r="L398" s="25">
        <v>1</v>
      </c>
      <c r="M398" s="25">
        <v>4</v>
      </c>
      <c r="N398" s="25">
        <v>1</v>
      </c>
      <c r="O398" s="25">
        <v>4</v>
      </c>
      <c r="P398" s="25">
        <v>1</v>
      </c>
      <c r="Q398" s="25">
        <v>4</v>
      </c>
      <c r="R398" s="25">
        <v>1</v>
      </c>
      <c r="S398" s="25">
        <v>4</v>
      </c>
      <c r="T398" s="25">
        <v>1</v>
      </c>
      <c r="U398" s="25">
        <v>4</v>
      </c>
      <c r="V398" s="25">
        <v>2</v>
      </c>
      <c r="W398" s="25">
        <v>4</v>
      </c>
      <c r="X398" s="25">
        <v>3</v>
      </c>
      <c r="Y398" s="25">
        <v>1</v>
      </c>
      <c r="Z398" s="25">
        <v>4</v>
      </c>
      <c r="AA398" s="25">
        <v>2</v>
      </c>
      <c r="AB398" s="25">
        <v>3</v>
      </c>
      <c r="AC398" s="25">
        <v>4</v>
      </c>
      <c r="AD398" s="25">
        <v>1</v>
      </c>
      <c r="AE398" s="25">
        <v>2</v>
      </c>
      <c r="AF398" s="25">
        <v>4</v>
      </c>
      <c r="AG398" s="4">
        <v>0</v>
      </c>
      <c r="AH398" s="4">
        <v>0</v>
      </c>
      <c r="AI398" s="4">
        <v>0</v>
      </c>
      <c r="AJ398" s="37">
        <f>SUM(E398:AI398)</f>
        <v>72</v>
      </c>
    </row>
    <row r="399" spans="1:36" ht="15" customHeight="1" x14ac:dyDescent="0.3">
      <c r="A399" s="18"/>
      <c r="B399" s="20"/>
      <c r="C399" s="25"/>
      <c r="D399" s="32" t="s">
        <v>9</v>
      </c>
      <c r="E399" s="4">
        <v>2</v>
      </c>
      <c r="F399" s="4">
        <v>1</v>
      </c>
      <c r="G399" s="4">
        <v>2</v>
      </c>
      <c r="H399" s="4">
        <v>3</v>
      </c>
      <c r="I399" s="4">
        <v>2</v>
      </c>
      <c r="J399" s="4">
        <v>2</v>
      </c>
      <c r="K399" s="4">
        <v>1</v>
      </c>
      <c r="L399" s="4">
        <v>3</v>
      </c>
      <c r="M399" s="4">
        <v>2</v>
      </c>
      <c r="N399" s="4">
        <v>1</v>
      </c>
      <c r="O399" s="4">
        <v>2</v>
      </c>
      <c r="P399" s="4">
        <v>1</v>
      </c>
      <c r="Q399" s="4">
        <v>3</v>
      </c>
      <c r="R399" s="4">
        <v>1</v>
      </c>
      <c r="S399" s="4">
        <v>2</v>
      </c>
      <c r="T399" s="4">
        <v>1</v>
      </c>
      <c r="U399" s="4">
        <v>2</v>
      </c>
      <c r="V399" s="4">
        <v>4</v>
      </c>
      <c r="W399" s="4">
        <v>1</v>
      </c>
      <c r="X399" s="4">
        <v>3</v>
      </c>
      <c r="Y399" s="4">
        <v>2</v>
      </c>
      <c r="Z399" s="4">
        <v>1</v>
      </c>
      <c r="AA399" s="4">
        <v>2</v>
      </c>
      <c r="AB399" s="4">
        <v>3</v>
      </c>
      <c r="AC399" s="4">
        <v>2</v>
      </c>
      <c r="AD399" s="4">
        <v>2</v>
      </c>
      <c r="AE399" s="4">
        <v>1</v>
      </c>
      <c r="AF399" s="4">
        <v>2</v>
      </c>
      <c r="AG399" s="4">
        <v>0</v>
      </c>
      <c r="AH399" s="4">
        <v>0</v>
      </c>
      <c r="AI399" s="4">
        <v>0</v>
      </c>
      <c r="AJ399" s="37">
        <f>SUM(E399:AI399)</f>
        <v>54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1</v>
      </c>
      <c r="F400" s="4">
        <v>1</v>
      </c>
      <c r="G400" s="4">
        <v>1</v>
      </c>
      <c r="H400" s="4">
        <v>1</v>
      </c>
      <c r="I400" s="4">
        <v>0</v>
      </c>
      <c r="J400" s="4">
        <v>1</v>
      </c>
      <c r="K400" s="4">
        <v>1</v>
      </c>
      <c r="L400" s="4">
        <v>0</v>
      </c>
      <c r="M400" s="4">
        <v>1</v>
      </c>
      <c r="N400" s="4">
        <v>1</v>
      </c>
      <c r="O400" s="4">
        <v>0</v>
      </c>
      <c r="P400" s="4">
        <v>1</v>
      </c>
      <c r="Q400" s="4">
        <v>1</v>
      </c>
      <c r="R400" s="4">
        <v>1</v>
      </c>
      <c r="S400" s="4">
        <v>0</v>
      </c>
      <c r="T400" s="4">
        <v>1</v>
      </c>
      <c r="U400" s="4">
        <v>1</v>
      </c>
      <c r="V400" s="4">
        <v>1</v>
      </c>
      <c r="W400" s="4">
        <v>0</v>
      </c>
      <c r="X400" s="4">
        <v>1</v>
      </c>
      <c r="Y400" s="4">
        <v>1</v>
      </c>
      <c r="Z400" s="4">
        <v>1</v>
      </c>
      <c r="AA400" s="4">
        <v>1</v>
      </c>
      <c r="AB400" s="4">
        <v>1</v>
      </c>
      <c r="AC400" s="4">
        <v>0</v>
      </c>
      <c r="AD400" s="4">
        <v>1</v>
      </c>
      <c r="AE400" s="4">
        <v>1</v>
      </c>
      <c r="AF400" s="4">
        <v>1</v>
      </c>
      <c r="AG400" s="4">
        <v>0</v>
      </c>
      <c r="AH400" s="4">
        <v>0</v>
      </c>
      <c r="AI400" s="4">
        <v>0</v>
      </c>
      <c r="AJ400" s="37">
        <f>SUM(E400:AI400)</f>
        <v>22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1</v>
      </c>
      <c r="F401" s="25">
        <v>0</v>
      </c>
      <c r="G401" s="25">
        <v>0</v>
      </c>
      <c r="H401" s="25">
        <v>0</v>
      </c>
      <c r="I401" s="25">
        <v>1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1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1</v>
      </c>
      <c r="V401" s="25">
        <v>0</v>
      </c>
      <c r="W401" s="25">
        <v>0</v>
      </c>
      <c r="X401" s="25">
        <v>0</v>
      </c>
      <c r="Y401" s="25">
        <v>0</v>
      </c>
      <c r="Z401" s="25">
        <v>1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1</v>
      </c>
      <c r="AG401" s="4">
        <v>0</v>
      </c>
      <c r="AH401" s="4">
        <v>0</v>
      </c>
      <c r="AI401" s="4">
        <v>0</v>
      </c>
      <c r="AJ401" s="37">
        <f>SUM(E401:AI401)</f>
        <v>6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154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1</v>
      </c>
      <c r="G403" s="25">
        <v>1</v>
      </c>
      <c r="H403" s="25">
        <v>1</v>
      </c>
      <c r="I403" s="25">
        <v>1</v>
      </c>
      <c r="J403" s="25">
        <v>2</v>
      </c>
      <c r="K403" s="25">
        <v>1</v>
      </c>
      <c r="L403" s="25">
        <v>1</v>
      </c>
      <c r="M403" s="25">
        <v>1</v>
      </c>
      <c r="N403" s="25">
        <v>1</v>
      </c>
      <c r="O403" s="25">
        <v>1</v>
      </c>
      <c r="P403" s="25">
        <v>1</v>
      </c>
      <c r="Q403" s="25">
        <v>2</v>
      </c>
      <c r="R403" s="25">
        <v>1</v>
      </c>
      <c r="S403" s="25">
        <v>1</v>
      </c>
      <c r="T403" s="25">
        <v>1</v>
      </c>
      <c r="U403" s="25">
        <v>2</v>
      </c>
      <c r="V403" s="25">
        <v>1</v>
      </c>
      <c r="W403" s="25">
        <v>1</v>
      </c>
      <c r="X403" s="25">
        <v>1</v>
      </c>
      <c r="Y403" s="25">
        <v>1</v>
      </c>
      <c r="Z403" s="25">
        <v>1</v>
      </c>
      <c r="AA403" s="25">
        <v>1</v>
      </c>
      <c r="AB403" s="25">
        <v>1</v>
      </c>
      <c r="AC403" s="25">
        <v>1</v>
      </c>
      <c r="AD403" s="25">
        <v>2</v>
      </c>
      <c r="AE403" s="25">
        <v>1</v>
      </c>
      <c r="AF403" s="25">
        <v>1</v>
      </c>
      <c r="AG403" s="4">
        <v>0</v>
      </c>
      <c r="AH403" s="4">
        <v>0</v>
      </c>
      <c r="AI403" s="4">
        <v>0</v>
      </c>
      <c r="AJ403" s="37">
        <f>SUM(E403:AI403)</f>
        <v>32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1</v>
      </c>
      <c r="F404" s="25">
        <v>1</v>
      </c>
      <c r="G404" s="25">
        <v>0</v>
      </c>
      <c r="H404" s="25">
        <v>1</v>
      </c>
      <c r="I404" s="25">
        <v>1</v>
      </c>
      <c r="J404" s="25">
        <v>0</v>
      </c>
      <c r="K404" s="25">
        <v>1</v>
      </c>
      <c r="L404" s="25">
        <v>1</v>
      </c>
      <c r="M404" s="25">
        <v>1</v>
      </c>
      <c r="N404" s="25">
        <v>0</v>
      </c>
      <c r="O404" s="25">
        <v>1</v>
      </c>
      <c r="P404" s="25">
        <v>1</v>
      </c>
      <c r="Q404" s="25">
        <v>0</v>
      </c>
      <c r="R404" s="25">
        <v>1</v>
      </c>
      <c r="S404" s="25">
        <v>1</v>
      </c>
      <c r="T404" s="25">
        <v>1</v>
      </c>
      <c r="U404" s="25">
        <v>1</v>
      </c>
      <c r="V404" s="25">
        <v>1</v>
      </c>
      <c r="W404" s="25">
        <v>0</v>
      </c>
      <c r="X404" s="25">
        <v>1</v>
      </c>
      <c r="Y404" s="25">
        <v>1</v>
      </c>
      <c r="Z404" s="25">
        <v>0</v>
      </c>
      <c r="AA404" s="25">
        <v>1</v>
      </c>
      <c r="AB404" s="25">
        <v>1</v>
      </c>
      <c r="AC404" s="25">
        <v>1</v>
      </c>
      <c r="AD404" s="25">
        <v>0</v>
      </c>
      <c r="AE404" s="25">
        <v>1</v>
      </c>
      <c r="AF404" s="25">
        <v>1</v>
      </c>
      <c r="AG404" s="4">
        <v>0</v>
      </c>
      <c r="AH404" s="4">
        <v>0</v>
      </c>
      <c r="AI404" s="4">
        <v>0</v>
      </c>
      <c r="AJ404" s="37">
        <f>SUM(E404:AI404)</f>
        <v>21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1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2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0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56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4</v>
      </c>
      <c r="F408" s="25">
        <v>1</v>
      </c>
      <c r="G408" s="25">
        <v>2</v>
      </c>
      <c r="H408" s="25">
        <v>1</v>
      </c>
      <c r="I408" s="25">
        <v>3</v>
      </c>
      <c r="J408" s="25">
        <v>1</v>
      </c>
      <c r="K408" s="25">
        <v>2</v>
      </c>
      <c r="L408" s="25">
        <v>1</v>
      </c>
      <c r="M408" s="25">
        <v>4</v>
      </c>
      <c r="N408" s="25">
        <v>1</v>
      </c>
      <c r="O408" s="25">
        <v>1</v>
      </c>
      <c r="P408" s="25">
        <v>1</v>
      </c>
      <c r="Q408" s="25">
        <v>4</v>
      </c>
      <c r="R408" s="25">
        <v>1</v>
      </c>
      <c r="S408" s="25">
        <v>2</v>
      </c>
      <c r="T408" s="25">
        <v>1</v>
      </c>
      <c r="U408" s="25">
        <v>4</v>
      </c>
      <c r="V408" s="25">
        <v>2</v>
      </c>
      <c r="W408" s="25">
        <v>1</v>
      </c>
      <c r="X408" s="25">
        <v>3</v>
      </c>
      <c r="Y408" s="25">
        <v>1</v>
      </c>
      <c r="Z408" s="25">
        <v>4</v>
      </c>
      <c r="AA408" s="25">
        <v>2</v>
      </c>
      <c r="AB408" s="25">
        <v>3</v>
      </c>
      <c r="AC408" s="25">
        <v>4</v>
      </c>
      <c r="AD408" s="25">
        <v>1</v>
      </c>
      <c r="AE408" s="25">
        <v>2</v>
      </c>
      <c r="AF408" s="25">
        <v>4</v>
      </c>
      <c r="AG408" s="4">
        <v>0</v>
      </c>
      <c r="AH408" s="4">
        <v>0</v>
      </c>
      <c r="AI408" s="4">
        <v>0</v>
      </c>
      <c r="AJ408" s="37">
        <f>SUM(E408:AI408)</f>
        <v>61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2</v>
      </c>
      <c r="G409" s="25">
        <v>1</v>
      </c>
      <c r="H409" s="25">
        <v>1</v>
      </c>
      <c r="I409" s="25">
        <v>1</v>
      </c>
      <c r="J409" s="25">
        <v>2</v>
      </c>
      <c r="K409" s="25">
        <v>1</v>
      </c>
      <c r="L409" s="25">
        <v>1</v>
      </c>
      <c r="M409" s="25">
        <v>2</v>
      </c>
      <c r="N409" s="25">
        <v>1</v>
      </c>
      <c r="O409" s="25">
        <v>1</v>
      </c>
      <c r="P409" s="25">
        <v>1</v>
      </c>
      <c r="Q409" s="25">
        <v>2</v>
      </c>
      <c r="R409" s="25">
        <v>1</v>
      </c>
      <c r="S409" s="25">
        <v>1</v>
      </c>
      <c r="T409" s="25">
        <v>1</v>
      </c>
      <c r="U409" s="25">
        <v>2</v>
      </c>
      <c r="V409" s="25">
        <v>1</v>
      </c>
      <c r="W409" s="25">
        <v>2</v>
      </c>
      <c r="X409" s="25">
        <v>1</v>
      </c>
      <c r="Y409" s="25">
        <v>1</v>
      </c>
      <c r="Z409" s="25">
        <v>2</v>
      </c>
      <c r="AA409" s="25">
        <v>1</v>
      </c>
      <c r="AB409" s="25">
        <v>1</v>
      </c>
      <c r="AC409" s="25">
        <v>1</v>
      </c>
      <c r="AD409" s="25">
        <v>2</v>
      </c>
      <c r="AE409" s="25">
        <v>1</v>
      </c>
      <c r="AF409" s="25">
        <v>1</v>
      </c>
      <c r="AG409" s="4">
        <v>0</v>
      </c>
      <c r="AH409" s="4">
        <v>0</v>
      </c>
      <c r="AI409" s="4">
        <v>0</v>
      </c>
      <c r="AJ409" s="37">
        <f>SUM(E409:AI409)</f>
        <v>36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1</v>
      </c>
      <c r="F410" s="25">
        <v>1</v>
      </c>
      <c r="G410" s="25">
        <v>0</v>
      </c>
      <c r="H410" s="25">
        <v>1</v>
      </c>
      <c r="I410" s="25">
        <v>0</v>
      </c>
      <c r="J410" s="25">
        <v>1</v>
      </c>
      <c r="K410" s="25">
        <v>1</v>
      </c>
      <c r="L410" s="25">
        <v>0</v>
      </c>
      <c r="M410" s="25">
        <v>1</v>
      </c>
      <c r="N410" s="25">
        <v>1</v>
      </c>
      <c r="O410" s="25">
        <v>0</v>
      </c>
      <c r="P410" s="25">
        <v>1</v>
      </c>
      <c r="Q410" s="25">
        <v>1</v>
      </c>
      <c r="R410" s="25">
        <v>0</v>
      </c>
      <c r="S410" s="25">
        <v>1</v>
      </c>
      <c r="T410" s="25">
        <v>1</v>
      </c>
      <c r="U410" s="25">
        <v>0</v>
      </c>
      <c r="V410" s="25">
        <v>1</v>
      </c>
      <c r="W410" s="25">
        <v>1</v>
      </c>
      <c r="X410" s="25">
        <v>0</v>
      </c>
      <c r="Y410" s="25">
        <v>1</v>
      </c>
      <c r="Z410" s="25">
        <v>1</v>
      </c>
      <c r="AA410" s="25">
        <v>0</v>
      </c>
      <c r="AB410" s="25">
        <v>0</v>
      </c>
      <c r="AC410" s="25">
        <v>1</v>
      </c>
      <c r="AD410" s="25">
        <v>0</v>
      </c>
      <c r="AE410" s="25">
        <v>1</v>
      </c>
      <c r="AF410" s="25">
        <v>1</v>
      </c>
      <c r="AG410" s="4">
        <v>0</v>
      </c>
      <c r="AH410" s="4">
        <v>0</v>
      </c>
      <c r="AI410" s="4">
        <v>0</v>
      </c>
      <c r="AJ410" s="37">
        <f>SUM(E410:AI410)</f>
        <v>18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1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1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1</v>
      </c>
      <c r="U411" s="25">
        <v>0</v>
      </c>
      <c r="V411" s="25">
        <v>0</v>
      </c>
      <c r="W411" s="25">
        <v>0</v>
      </c>
      <c r="X411" s="25">
        <v>0</v>
      </c>
      <c r="Y411" s="25">
        <v>1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1</v>
      </c>
      <c r="AF411" s="25">
        <v>0</v>
      </c>
      <c r="AG411" s="4">
        <v>0</v>
      </c>
      <c r="AH411" s="4">
        <v>0</v>
      </c>
      <c r="AI411" s="4">
        <v>0</v>
      </c>
      <c r="AJ411" s="37">
        <f>SUM(E411:AI411)</f>
        <v>5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120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25">
        <v>1</v>
      </c>
      <c r="F413" s="25">
        <v>1</v>
      </c>
      <c r="G413" s="25">
        <v>0</v>
      </c>
      <c r="H413" s="25">
        <v>1</v>
      </c>
      <c r="I413" s="25">
        <v>1</v>
      </c>
      <c r="J413" s="25">
        <v>0</v>
      </c>
      <c r="K413" s="25">
        <v>1</v>
      </c>
      <c r="L413" s="25">
        <v>1</v>
      </c>
      <c r="M413" s="25">
        <v>1</v>
      </c>
      <c r="N413" s="25">
        <v>0</v>
      </c>
      <c r="O413" s="25">
        <v>1</v>
      </c>
      <c r="P413" s="25">
        <v>1</v>
      </c>
      <c r="Q413" s="25">
        <v>0</v>
      </c>
      <c r="R413" s="25">
        <v>1</v>
      </c>
      <c r="S413" s="25">
        <v>1</v>
      </c>
      <c r="T413" s="25">
        <v>1</v>
      </c>
      <c r="U413" s="25">
        <v>1</v>
      </c>
      <c r="V413" s="25">
        <v>1</v>
      </c>
      <c r="W413" s="25">
        <v>0</v>
      </c>
      <c r="X413" s="25">
        <v>1</v>
      </c>
      <c r="Y413" s="25">
        <v>1</v>
      </c>
      <c r="Z413" s="25">
        <v>0</v>
      </c>
      <c r="AA413" s="25">
        <v>1</v>
      </c>
      <c r="AB413" s="25">
        <v>1</v>
      </c>
      <c r="AC413" s="25">
        <v>1</v>
      </c>
      <c r="AD413" s="25">
        <v>0</v>
      </c>
      <c r="AE413" s="25">
        <v>1</v>
      </c>
      <c r="AF413" s="25">
        <v>1</v>
      </c>
      <c r="AG413" s="4">
        <v>0</v>
      </c>
      <c r="AH413" s="4">
        <v>0</v>
      </c>
      <c r="AI413" s="4">
        <v>0</v>
      </c>
      <c r="AJ413" s="37">
        <f>SUM(E413:AI413)</f>
        <v>21</v>
      </c>
    </row>
    <row r="414" spans="1:36" ht="15" customHeight="1" x14ac:dyDescent="0.3">
      <c r="A414" s="18"/>
      <c r="B414" s="20"/>
      <c r="C414" s="25"/>
      <c r="D414" s="32" t="s">
        <v>9</v>
      </c>
      <c r="E414" s="4">
        <v>1</v>
      </c>
      <c r="F414" s="4">
        <v>0</v>
      </c>
      <c r="G414" s="4">
        <v>1</v>
      </c>
      <c r="H414" s="4">
        <v>0</v>
      </c>
      <c r="I414" s="4">
        <v>1</v>
      </c>
      <c r="J414" s="4">
        <v>0</v>
      </c>
      <c r="K414" s="4">
        <v>1</v>
      </c>
      <c r="L414" s="4">
        <v>0</v>
      </c>
      <c r="M414" s="4">
        <v>1</v>
      </c>
      <c r="N414" s="4">
        <v>0</v>
      </c>
      <c r="O414" s="4">
        <v>0</v>
      </c>
      <c r="P414" s="4">
        <v>1</v>
      </c>
      <c r="Q414" s="4">
        <v>0</v>
      </c>
      <c r="R414" s="4">
        <v>0</v>
      </c>
      <c r="S414" s="4">
        <v>1</v>
      </c>
      <c r="T414" s="4">
        <v>0</v>
      </c>
      <c r="U414" s="4">
        <v>0</v>
      </c>
      <c r="V414" s="4">
        <v>0</v>
      </c>
      <c r="W414" s="4">
        <v>1</v>
      </c>
      <c r="X414" s="4">
        <v>0</v>
      </c>
      <c r="Y414" s="4">
        <v>0</v>
      </c>
      <c r="Z414" s="4">
        <v>1</v>
      </c>
      <c r="AA414" s="4">
        <v>0</v>
      </c>
      <c r="AB414" s="4">
        <v>0</v>
      </c>
      <c r="AC414" s="4">
        <v>1</v>
      </c>
      <c r="AD414" s="4">
        <v>0</v>
      </c>
      <c r="AE414" s="4">
        <v>0</v>
      </c>
      <c r="AF414" s="4">
        <v>1</v>
      </c>
      <c r="AG414" s="4">
        <v>0</v>
      </c>
      <c r="AH414" s="4">
        <v>0</v>
      </c>
      <c r="AI414" s="4">
        <v>0</v>
      </c>
      <c r="AJ414" s="37">
        <f>SUM(E414:AI414)</f>
        <v>11</v>
      </c>
    </row>
    <row r="415" spans="1:36" ht="15" customHeight="1" x14ac:dyDescent="0.3">
      <c r="A415" s="18"/>
      <c r="B415" s="20"/>
      <c r="C415" s="25"/>
      <c r="D415" s="32" t="s">
        <v>10</v>
      </c>
      <c r="E415" s="4">
        <v>1</v>
      </c>
      <c r="F415" s="4">
        <v>0</v>
      </c>
      <c r="G415" s="4">
        <v>1</v>
      </c>
      <c r="H415" s="4">
        <v>0</v>
      </c>
      <c r="I415" s="4">
        <v>1</v>
      </c>
      <c r="J415" s="4">
        <v>0</v>
      </c>
      <c r="K415" s="4">
        <v>1</v>
      </c>
      <c r="L415" s="4">
        <v>0</v>
      </c>
      <c r="M415" s="4">
        <v>1</v>
      </c>
      <c r="N415" s="4">
        <v>0</v>
      </c>
      <c r="O415" s="4">
        <v>0</v>
      </c>
      <c r="P415" s="4">
        <v>1</v>
      </c>
      <c r="Q415" s="4">
        <v>0</v>
      </c>
      <c r="R415" s="4">
        <v>0</v>
      </c>
      <c r="S415" s="4">
        <v>1</v>
      </c>
      <c r="T415" s="4">
        <v>0</v>
      </c>
      <c r="U415" s="4">
        <v>0</v>
      </c>
      <c r="V415" s="4">
        <v>0</v>
      </c>
      <c r="W415" s="4">
        <v>1</v>
      </c>
      <c r="X415" s="4">
        <v>0</v>
      </c>
      <c r="Y415" s="4">
        <v>1</v>
      </c>
      <c r="Z415" s="4">
        <v>1</v>
      </c>
      <c r="AA415" s="4">
        <v>0</v>
      </c>
      <c r="AB415" s="4">
        <v>0</v>
      </c>
      <c r="AC415" s="4">
        <v>1</v>
      </c>
      <c r="AD415" s="4">
        <v>0</v>
      </c>
      <c r="AE415" s="4">
        <v>0</v>
      </c>
      <c r="AF415" s="4">
        <v>1</v>
      </c>
      <c r="AG415" s="4">
        <v>0</v>
      </c>
      <c r="AH415" s="4">
        <v>0</v>
      </c>
      <c r="AI415" s="4">
        <v>0</v>
      </c>
      <c r="AJ415" s="37">
        <f>SUM(E415:AI415)</f>
        <v>12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1</v>
      </c>
      <c r="F416" s="25">
        <v>0</v>
      </c>
      <c r="G416" s="25">
        <v>0</v>
      </c>
      <c r="H416" s="25">
        <v>0</v>
      </c>
      <c r="I416" s="25">
        <v>1</v>
      </c>
      <c r="J416" s="25">
        <v>0</v>
      </c>
      <c r="K416" s="25">
        <v>0</v>
      </c>
      <c r="L416" s="25">
        <v>0</v>
      </c>
      <c r="M416" s="25">
        <v>0</v>
      </c>
      <c r="N416" s="25">
        <v>1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1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0</v>
      </c>
      <c r="AH416" s="4">
        <v>0</v>
      </c>
      <c r="AI416" s="4">
        <v>0</v>
      </c>
      <c r="AJ416" s="37">
        <f>SUM(E416:AI416)</f>
        <v>4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>
        <v>0</v>
      </c>
      <c r="AH417" s="4">
        <v>0</v>
      </c>
      <c r="AI417" s="4">
        <v>0</v>
      </c>
      <c r="AJ417" s="37">
        <f>SUM(AJ413:AJ416)</f>
        <v>48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0</v>
      </c>
      <c r="G418" s="25">
        <v>0</v>
      </c>
      <c r="H418" s="25">
        <v>0</v>
      </c>
      <c r="I418" s="25">
        <v>0</v>
      </c>
      <c r="J418" s="25">
        <v>1</v>
      </c>
      <c r="K418" s="25">
        <v>0</v>
      </c>
      <c r="L418" s="25">
        <v>0</v>
      </c>
      <c r="M418" s="25">
        <v>1</v>
      </c>
      <c r="N418" s="25">
        <v>0</v>
      </c>
      <c r="O418" s="25">
        <v>1</v>
      </c>
      <c r="P418" s="25">
        <v>0</v>
      </c>
      <c r="Q418" s="25">
        <v>0</v>
      </c>
      <c r="R418" s="25">
        <v>1</v>
      </c>
      <c r="S418" s="25">
        <v>0</v>
      </c>
      <c r="T418" s="25">
        <v>1</v>
      </c>
      <c r="U418" s="25">
        <v>1</v>
      </c>
      <c r="V418" s="25">
        <v>1</v>
      </c>
      <c r="W418" s="25">
        <v>0</v>
      </c>
      <c r="X418" s="25">
        <v>0</v>
      </c>
      <c r="Y418" s="25">
        <v>0</v>
      </c>
      <c r="Z418" s="25">
        <v>1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0</v>
      </c>
      <c r="AG418" s="4">
        <v>0</v>
      </c>
      <c r="AH418" s="4">
        <v>0</v>
      </c>
      <c r="AI418" s="4">
        <v>0</v>
      </c>
      <c r="AJ418" s="37">
        <f>SUM(E418:AI418)</f>
        <v>10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0</v>
      </c>
      <c r="F419" s="25">
        <v>0</v>
      </c>
      <c r="G419" s="25">
        <v>1</v>
      </c>
      <c r="H419" s="25">
        <v>0</v>
      </c>
      <c r="I419" s="25">
        <v>0</v>
      </c>
      <c r="J419" s="25">
        <v>0</v>
      </c>
      <c r="K419" s="25">
        <v>0</v>
      </c>
      <c r="L419" s="25">
        <v>1</v>
      </c>
      <c r="M419" s="25">
        <v>0</v>
      </c>
      <c r="N419" s="25">
        <v>0</v>
      </c>
      <c r="O419" s="25">
        <v>0</v>
      </c>
      <c r="P419" s="25">
        <v>1</v>
      </c>
      <c r="Q419" s="25">
        <v>0</v>
      </c>
      <c r="R419" s="25">
        <v>0</v>
      </c>
      <c r="S419" s="25">
        <v>1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1</v>
      </c>
      <c r="AE419" s="25">
        <v>0</v>
      </c>
      <c r="AF419" s="25">
        <v>0</v>
      </c>
      <c r="AG419" s="4">
        <v>0</v>
      </c>
      <c r="AH419" s="4">
        <v>0</v>
      </c>
      <c r="AI419" s="4">
        <v>0</v>
      </c>
      <c r="AJ419" s="37">
        <f>SUM(E419:AI419)</f>
        <v>6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0</v>
      </c>
      <c r="AI421" s="4">
        <v>0</v>
      </c>
      <c r="AJ421" s="37">
        <f>SUM(E421:AI421)</f>
        <v>0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17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2</v>
      </c>
      <c r="F423" s="25">
        <v>1</v>
      </c>
      <c r="G423" s="25">
        <v>2</v>
      </c>
      <c r="H423" s="25">
        <v>0</v>
      </c>
      <c r="I423" s="25">
        <v>2</v>
      </c>
      <c r="J423" s="25">
        <v>1</v>
      </c>
      <c r="K423" s="25">
        <v>1</v>
      </c>
      <c r="L423" s="25">
        <v>1</v>
      </c>
      <c r="M423" s="25">
        <v>1</v>
      </c>
      <c r="N423" s="25">
        <v>0</v>
      </c>
      <c r="O423" s="25">
        <v>1</v>
      </c>
      <c r="P423" s="25">
        <v>0</v>
      </c>
      <c r="Q423" s="25">
        <v>1</v>
      </c>
      <c r="R423" s="25">
        <v>0</v>
      </c>
      <c r="S423" s="25">
        <v>2</v>
      </c>
      <c r="T423" s="25">
        <v>0</v>
      </c>
      <c r="U423" s="25">
        <v>1</v>
      </c>
      <c r="V423" s="25">
        <v>1</v>
      </c>
      <c r="W423" s="25">
        <v>2</v>
      </c>
      <c r="X423" s="25">
        <v>0</v>
      </c>
      <c r="Y423" s="25">
        <v>2</v>
      </c>
      <c r="Z423" s="25">
        <v>0</v>
      </c>
      <c r="AA423" s="25">
        <v>2</v>
      </c>
      <c r="AB423" s="25">
        <v>1</v>
      </c>
      <c r="AC423" s="25">
        <v>1</v>
      </c>
      <c r="AD423" s="25">
        <v>0</v>
      </c>
      <c r="AE423" s="25">
        <v>1</v>
      </c>
      <c r="AF423" s="25">
        <v>3</v>
      </c>
      <c r="AG423" s="4">
        <v>0</v>
      </c>
      <c r="AH423" s="4">
        <v>0</v>
      </c>
      <c r="AI423" s="4">
        <v>0</v>
      </c>
      <c r="AJ423" s="25">
        <f>SUM(E423:AI423)</f>
        <v>29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0</v>
      </c>
      <c r="G424" s="25">
        <v>1</v>
      </c>
      <c r="H424" s="25">
        <v>0</v>
      </c>
      <c r="I424" s="25">
        <v>0</v>
      </c>
      <c r="J424" s="25">
        <v>1</v>
      </c>
      <c r="K424" s="25">
        <v>0</v>
      </c>
      <c r="L424" s="25">
        <v>1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1</v>
      </c>
      <c r="S424" s="25">
        <v>0</v>
      </c>
      <c r="T424" s="25">
        <v>1</v>
      </c>
      <c r="U424" s="25">
        <v>1</v>
      </c>
      <c r="V424" s="25">
        <v>0</v>
      </c>
      <c r="W424" s="25">
        <v>1</v>
      </c>
      <c r="X424" s="25">
        <v>0</v>
      </c>
      <c r="Y424" s="25">
        <v>1</v>
      </c>
      <c r="Z424" s="25">
        <v>0</v>
      </c>
      <c r="AA424" s="25">
        <v>1</v>
      </c>
      <c r="AB424" s="25">
        <v>0</v>
      </c>
      <c r="AC424" s="25">
        <v>1</v>
      </c>
      <c r="AD424" s="25">
        <v>0</v>
      </c>
      <c r="AE424" s="25">
        <v>1</v>
      </c>
      <c r="AF424" s="25">
        <v>1</v>
      </c>
      <c r="AG424" s="4">
        <v>0</v>
      </c>
      <c r="AH424" s="4">
        <v>0</v>
      </c>
      <c r="AI424" s="4">
        <v>0</v>
      </c>
      <c r="AJ424" s="37">
        <f>SUM(E424:AI424)</f>
        <v>15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1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>SUM(E425:AI425)</f>
        <v>2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1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1</v>
      </c>
      <c r="AG426" s="4">
        <v>0</v>
      </c>
      <c r="AH426" s="4">
        <v>0</v>
      </c>
      <c r="AI426" s="4">
        <v>0</v>
      </c>
      <c r="AJ426" s="37">
        <f>SUM(E426:AI426)</f>
        <v>2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48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1</v>
      </c>
      <c r="G428" s="25">
        <v>0</v>
      </c>
      <c r="H428" s="25">
        <v>0</v>
      </c>
      <c r="I428" s="25">
        <v>0</v>
      </c>
      <c r="J428" s="25">
        <v>0</v>
      </c>
      <c r="K428" s="25">
        <v>1</v>
      </c>
      <c r="L428" s="25">
        <v>1</v>
      </c>
      <c r="M428" s="25">
        <v>0</v>
      </c>
      <c r="N428" s="25">
        <v>0</v>
      </c>
      <c r="O428" s="25">
        <v>0</v>
      </c>
      <c r="P428" s="25">
        <v>1</v>
      </c>
      <c r="Q428" s="25">
        <v>1</v>
      </c>
      <c r="R428" s="25">
        <v>1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1</v>
      </c>
      <c r="Y428" s="25">
        <v>1</v>
      </c>
      <c r="Z428" s="25">
        <v>1</v>
      </c>
      <c r="AA428" s="25">
        <v>0</v>
      </c>
      <c r="AB428" s="25">
        <v>0</v>
      </c>
      <c r="AC428" s="25">
        <v>0</v>
      </c>
      <c r="AD428" s="25">
        <v>2</v>
      </c>
      <c r="AE428" s="25">
        <v>1</v>
      </c>
      <c r="AF428" s="25">
        <v>1</v>
      </c>
      <c r="AG428" s="4">
        <v>0</v>
      </c>
      <c r="AH428" s="4">
        <v>0</v>
      </c>
      <c r="AI428" s="4">
        <v>0</v>
      </c>
      <c r="AJ428" s="37">
        <f>SUM(E428:AI428)</f>
        <v>14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0</v>
      </c>
      <c r="G429" s="25">
        <v>1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1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1</v>
      </c>
      <c r="AD429" s="25">
        <v>0</v>
      </c>
      <c r="AE429" s="25">
        <v>1</v>
      </c>
      <c r="AF429" s="25">
        <v>0</v>
      </c>
      <c r="AG429" s="4">
        <v>0</v>
      </c>
      <c r="AH429" s="4">
        <v>0</v>
      </c>
      <c r="AI429" s="4">
        <v>0</v>
      </c>
      <c r="AJ429" s="37">
        <f>SUM(E429:AI429)</f>
        <v>4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1</v>
      </c>
      <c r="AC430" s="25">
        <v>0</v>
      </c>
      <c r="AD430" s="25">
        <v>0</v>
      </c>
      <c r="AE430" s="25">
        <v>1</v>
      </c>
      <c r="AF430" s="25">
        <v>0</v>
      </c>
      <c r="AG430" s="4">
        <v>0</v>
      </c>
      <c r="AH430" s="4">
        <v>0</v>
      </c>
      <c r="AI430" s="4">
        <v>0</v>
      </c>
      <c r="AJ430" s="37">
        <f>SUM(E430:AI430)</f>
        <v>2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1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1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21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3</v>
      </c>
      <c r="F434" s="25">
        <v>1</v>
      </c>
      <c r="G434" s="25">
        <v>2</v>
      </c>
      <c r="H434" s="25">
        <v>1</v>
      </c>
      <c r="I434" s="25">
        <v>3</v>
      </c>
      <c r="J434" s="25">
        <v>1</v>
      </c>
      <c r="K434" s="25">
        <v>4</v>
      </c>
      <c r="L434" s="25">
        <v>1</v>
      </c>
      <c r="M434" s="25">
        <v>2</v>
      </c>
      <c r="N434" s="25">
        <v>1</v>
      </c>
      <c r="O434" s="25">
        <v>2</v>
      </c>
      <c r="P434" s="25">
        <v>1</v>
      </c>
      <c r="Q434" s="25">
        <v>2</v>
      </c>
      <c r="R434" s="25">
        <v>1</v>
      </c>
      <c r="S434" s="25">
        <v>2</v>
      </c>
      <c r="T434" s="25">
        <v>2</v>
      </c>
      <c r="U434" s="25">
        <v>2</v>
      </c>
      <c r="V434" s="25">
        <v>1</v>
      </c>
      <c r="W434" s="25">
        <v>2</v>
      </c>
      <c r="X434" s="25">
        <v>3</v>
      </c>
      <c r="Y434" s="25">
        <v>2</v>
      </c>
      <c r="Z434" s="25">
        <v>3</v>
      </c>
      <c r="AA434" s="25">
        <v>1</v>
      </c>
      <c r="AB434" s="25">
        <v>2</v>
      </c>
      <c r="AC434" s="25">
        <v>2</v>
      </c>
      <c r="AD434" s="25">
        <v>1</v>
      </c>
      <c r="AE434" s="25">
        <v>2</v>
      </c>
      <c r="AF434" s="25">
        <v>2</v>
      </c>
      <c r="AG434" s="4">
        <v>0</v>
      </c>
      <c r="AH434" s="4">
        <v>0</v>
      </c>
      <c r="AI434" s="4">
        <v>0</v>
      </c>
      <c r="AJ434" s="37">
        <f>SUM(E434:AI434)</f>
        <v>52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1</v>
      </c>
      <c r="H435" s="25">
        <v>0</v>
      </c>
      <c r="I435" s="25">
        <v>0</v>
      </c>
      <c r="J435" s="25">
        <v>1</v>
      </c>
      <c r="K435" s="25">
        <v>0</v>
      </c>
      <c r="L435" s="25">
        <v>1</v>
      </c>
      <c r="M435" s="25">
        <v>0</v>
      </c>
      <c r="N435" s="25">
        <v>1</v>
      </c>
      <c r="O435" s="25">
        <v>0</v>
      </c>
      <c r="P435" s="25">
        <v>0</v>
      </c>
      <c r="Q435" s="25">
        <v>0</v>
      </c>
      <c r="R435" s="25">
        <v>1</v>
      </c>
      <c r="S435" s="25">
        <v>0</v>
      </c>
      <c r="T435" s="25">
        <v>0</v>
      </c>
      <c r="U435" s="25">
        <v>0</v>
      </c>
      <c r="V435" s="25">
        <v>1</v>
      </c>
      <c r="W435" s="25">
        <v>0</v>
      </c>
      <c r="X435" s="25">
        <v>0</v>
      </c>
      <c r="Y435" s="25">
        <v>1</v>
      </c>
      <c r="Z435" s="25">
        <v>0</v>
      </c>
      <c r="AA435" s="25">
        <v>1</v>
      </c>
      <c r="AB435" s="25">
        <v>0</v>
      </c>
      <c r="AC435" s="25">
        <v>1</v>
      </c>
      <c r="AD435" s="25">
        <v>0</v>
      </c>
      <c r="AE435" s="25">
        <v>0</v>
      </c>
      <c r="AF435" s="25">
        <v>0</v>
      </c>
      <c r="AG435" s="4">
        <v>0</v>
      </c>
      <c r="AH435" s="4">
        <v>0</v>
      </c>
      <c r="AI435" s="4">
        <v>0</v>
      </c>
      <c r="AJ435" s="37">
        <f>SUM(E435:AI435)</f>
        <v>10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1</v>
      </c>
      <c r="I436" s="25">
        <v>0</v>
      </c>
      <c r="J436" s="25">
        <v>0</v>
      </c>
      <c r="K436" s="25">
        <v>0</v>
      </c>
      <c r="L436" s="25">
        <v>0</v>
      </c>
      <c r="M436" s="25">
        <v>1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1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4">
        <v>0</v>
      </c>
      <c r="AH436" s="4">
        <v>0</v>
      </c>
      <c r="AI436" s="4">
        <v>0</v>
      </c>
      <c r="AJ436" s="37">
        <f>SUM(E436:AI436)</f>
        <v>4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67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3</v>
      </c>
      <c r="F439" s="25">
        <v>1</v>
      </c>
      <c r="G439" s="25">
        <v>1</v>
      </c>
      <c r="H439" s="25">
        <v>2</v>
      </c>
      <c r="I439" s="25">
        <v>3</v>
      </c>
      <c r="J439" s="25">
        <v>2</v>
      </c>
      <c r="K439" s="25">
        <v>1</v>
      </c>
      <c r="L439" s="25">
        <v>2</v>
      </c>
      <c r="M439" s="25">
        <v>1</v>
      </c>
      <c r="N439" s="25">
        <v>1</v>
      </c>
      <c r="O439" s="25">
        <v>2</v>
      </c>
      <c r="P439" s="25">
        <v>1</v>
      </c>
      <c r="Q439" s="25">
        <v>3</v>
      </c>
      <c r="R439" s="25">
        <v>1</v>
      </c>
      <c r="S439" s="25">
        <v>2</v>
      </c>
      <c r="T439" s="25">
        <v>1</v>
      </c>
      <c r="U439" s="25">
        <v>3</v>
      </c>
      <c r="V439" s="25">
        <v>3</v>
      </c>
      <c r="W439" s="25">
        <v>1</v>
      </c>
      <c r="X439" s="25">
        <v>1</v>
      </c>
      <c r="Y439" s="25">
        <v>1</v>
      </c>
      <c r="Z439" s="25">
        <v>1</v>
      </c>
      <c r="AA439" s="25">
        <v>3</v>
      </c>
      <c r="AB439" s="25">
        <v>1</v>
      </c>
      <c r="AC439" s="25">
        <v>3</v>
      </c>
      <c r="AD439" s="25">
        <v>1</v>
      </c>
      <c r="AE439" s="25">
        <v>3</v>
      </c>
      <c r="AF439" s="25">
        <v>1</v>
      </c>
      <c r="AG439" s="4">
        <v>0</v>
      </c>
      <c r="AH439" s="4">
        <v>0</v>
      </c>
      <c r="AI439" s="4">
        <v>0</v>
      </c>
      <c r="AJ439" s="37">
        <f>SUM(E439:AI439)</f>
        <v>49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0</v>
      </c>
      <c r="F440" s="25">
        <v>1</v>
      </c>
      <c r="G440" s="25">
        <v>0</v>
      </c>
      <c r="H440" s="25">
        <v>2</v>
      </c>
      <c r="I440" s="25">
        <v>0</v>
      </c>
      <c r="J440" s="25">
        <v>1</v>
      </c>
      <c r="K440" s="25">
        <v>2</v>
      </c>
      <c r="L440" s="25">
        <v>0</v>
      </c>
      <c r="M440" s="25">
        <v>1</v>
      </c>
      <c r="N440" s="25">
        <v>0</v>
      </c>
      <c r="O440" s="25">
        <v>2</v>
      </c>
      <c r="P440" s="25">
        <v>0</v>
      </c>
      <c r="Q440" s="25">
        <v>2</v>
      </c>
      <c r="R440" s="25">
        <v>0</v>
      </c>
      <c r="S440" s="25">
        <v>1</v>
      </c>
      <c r="T440" s="25">
        <v>0</v>
      </c>
      <c r="U440" s="25">
        <v>1</v>
      </c>
      <c r="V440" s="25">
        <v>0</v>
      </c>
      <c r="W440" s="25">
        <v>0</v>
      </c>
      <c r="X440" s="25">
        <v>0</v>
      </c>
      <c r="Y440" s="25">
        <v>1</v>
      </c>
      <c r="Z440" s="25">
        <v>0</v>
      </c>
      <c r="AA440" s="25">
        <v>1</v>
      </c>
      <c r="AB440" s="25">
        <v>0</v>
      </c>
      <c r="AC440" s="25">
        <v>1</v>
      </c>
      <c r="AD440" s="25">
        <v>0</v>
      </c>
      <c r="AE440" s="25">
        <v>1</v>
      </c>
      <c r="AF440" s="25">
        <v>1</v>
      </c>
      <c r="AG440" s="4">
        <v>0</v>
      </c>
      <c r="AH440" s="4">
        <v>0</v>
      </c>
      <c r="AI440" s="4">
        <v>0</v>
      </c>
      <c r="AJ440" s="37">
        <f>SUM(E440:AI440)</f>
        <v>18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1</v>
      </c>
      <c r="X441" s="25">
        <v>0</v>
      </c>
      <c r="Y441" s="25">
        <v>1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4">
        <v>0</v>
      </c>
      <c r="AH441" s="4">
        <v>0</v>
      </c>
      <c r="AI441" s="4">
        <v>0</v>
      </c>
      <c r="AJ441" s="37">
        <f>SUM(E441:AI441)</f>
        <v>2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1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1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2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71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4">
        <v>5</v>
      </c>
      <c r="F445" s="4">
        <v>4</v>
      </c>
      <c r="G445" s="4">
        <v>1</v>
      </c>
      <c r="H445" s="4">
        <v>2</v>
      </c>
      <c r="I445" s="4">
        <v>5</v>
      </c>
      <c r="J445" s="4">
        <v>1</v>
      </c>
      <c r="K445" s="4">
        <v>2</v>
      </c>
      <c r="L445" s="4">
        <v>5</v>
      </c>
      <c r="M445" s="4">
        <v>1</v>
      </c>
      <c r="N445" s="4">
        <v>5</v>
      </c>
      <c r="O445" s="4">
        <v>1</v>
      </c>
      <c r="P445" s="4">
        <v>4</v>
      </c>
      <c r="Q445" s="4">
        <v>5</v>
      </c>
      <c r="R445" s="4">
        <v>3</v>
      </c>
      <c r="S445" s="4">
        <v>5</v>
      </c>
      <c r="T445" s="4">
        <v>3</v>
      </c>
      <c r="U445" s="4">
        <v>4</v>
      </c>
      <c r="V445" s="4">
        <v>5</v>
      </c>
      <c r="W445" s="4">
        <v>1</v>
      </c>
      <c r="X445" s="4">
        <v>4</v>
      </c>
      <c r="Y445" s="4">
        <v>1</v>
      </c>
      <c r="Z445" s="4">
        <v>5</v>
      </c>
      <c r="AA445" s="4">
        <v>2</v>
      </c>
      <c r="AB445" s="4">
        <v>5</v>
      </c>
      <c r="AC445" s="4">
        <v>1</v>
      </c>
      <c r="AD445" s="4">
        <v>5</v>
      </c>
      <c r="AE445" s="4">
        <v>4</v>
      </c>
      <c r="AF445" s="4">
        <v>5</v>
      </c>
      <c r="AG445" s="4">
        <v>0</v>
      </c>
      <c r="AH445" s="4">
        <v>0</v>
      </c>
      <c r="AI445" s="4">
        <v>0</v>
      </c>
      <c r="AJ445" s="37">
        <f>SUM(E445:AI445)</f>
        <v>94</v>
      </c>
    </row>
    <row r="446" spans="1:36" ht="15" customHeight="1" x14ac:dyDescent="0.3">
      <c r="A446" s="18"/>
      <c r="B446" s="20"/>
      <c r="C446" s="25"/>
      <c r="D446" s="32" t="s">
        <v>9</v>
      </c>
      <c r="E446" s="4">
        <v>2</v>
      </c>
      <c r="F446" s="4">
        <v>4</v>
      </c>
      <c r="G446" s="4">
        <v>1</v>
      </c>
      <c r="H446" s="4">
        <v>2</v>
      </c>
      <c r="I446" s="4">
        <v>5</v>
      </c>
      <c r="J446" s="4">
        <v>1</v>
      </c>
      <c r="K446" s="4">
        <v>2</v>
      </c>
      <c r="L446" s="4">
        <v>4</v>
      </c>
      <c r="M446" s="4">
        <v>1</v>
      </c>
      <c r="N446" s="4">
        <v>3</v>
      </c>
      <c r="O446" s="4">
        <v>1</v>
      </c>
      <c r="P446" s="4">
        <v>4</v>
      </c>
      <c r="Q446" s="4">
        <v>2</v>
      </c>
      <c r="R446" s="4">
        <v>3</v>
      </c>
      <c r="S446" s="4">
        <v>5</v>
      </c>
      <c r="T446" s="4">
        <v>3</v>
      </c>
      <c r="U446" s="4">
        <v>4</v>
      </c>
      <c r="V446" s="4">
        <v>3</v>
      </c>
      <c r="W446" s="4">
        <v>1</v>
      </c>
      <c r="X446" s="4">
        <v>4</v>
      </c>
      <c r="Y446" s="4">
        <v>1</v>
      </c>
      <c r="Z446" s="4">
        <v>2</v>
      </c>
      <c r="AA446" s="4">
        <v>1</v>
      </c>
      <c r="AB446" s="4">
        <v>5</v>
      </c>
      <c r="AC446" s="4">
        <v>1</v>
      </c>
      <c r="AD446" s="4">
        <v>2</v>
      </c>
      <c r="AE446" s="4">
        <v>4</v>
      </c>
      <c r="AF446" s="4">
        <v>3</v>
      </c>
      <c r="AG446" s="4">
        <v>0</v>
      </c>
      <c r="AH446" s="4">
        <v>0</v>
      </c>
      <c r="AI446" s="4">
        <v>0</v>
      </c>
      <c r="AJ446" s="37">
        <f>SUM(E446:AI446)</f>
        <v>74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1</v>
      </c>
      <c r="F447" s="25">
        <v>1</v>
      </c>
      <c r="G447" s="25">
        <v>1</v>
      </c>
      <c r="H447" s="25">
        <v>1</v>
      </c>
      <c r="I447" s="25">
        <v>1</v>
      </c>
      <c r="J447" s="25">
        <v>0</v>
      </c>
      <c r="K447" s="25">
        <v>1</v>
      </c>
      <c r="L447" s="25">
        <v>1</v>
      </c>
      <c r="M447" s="25">
        <v>1</v>
      </c>
      <c r="N447" s="25">
        <v>0</v>
      </c>
      <c r="O447" s="25">
        <v>1</v>
      </c>
      <c r="P447" s="25">
        <v>1</v>
      </c>
      <c r="Q447" s="25">
        <v>0</v>
      </c>
      <c r="R447" s="25">
        <v>1</v>
      </c>
      <c r="S447" s="25">
        <v>1</v>
      </c>
      <c r="T447" s="25">
        <v>1</v>
      </c>
      <c r="U447" s="25">
        <v>1</v>
      </c>
      <c r="V447" s="25">
        <v>1</v>
      </c>
      <c r="W447" s="25">
        <v>0</v>
      </c>
      <c r="X447" s="25">
        <v>1</v>
      </c>
      <c r="Y447" s="25">
        <v>1</v>
      </c>
      <c r="Z447" s="25">
        <v>0</v>
      </c>
      <c r="AA447" s="25">
        <v>1</v>
      </c>
      <c r="AB447" s="25">
        <v>1</v>
      </c>
      <c r="AC447" s="25">
        <v>1</v>
      </c>
      <c r="AD447" s="25">
        <v>0</v>
      </c>
      <c r="AE447" s="25">
        <v>1</v>
      </c>
      <c r="AF447" s="25">
        <v>1</v>
      </c>
      <c r="AG447" s="4">
        <v>0</v>
      </c>
      <c r="AH447" s="4">
        <v>0</v>
      </c>
      <c r="AI447" s="4">
        <v>0</v>
      </c>
      <c r="AJ447" s="37">
        <f>SUM(E447:AI447)</f>
        <v>22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1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1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1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0</v>
      </c>
      <c r="AJ448" s="37">
        <f>SUM(E448:AI448)</f>
        <v>4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194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0</v>
      </c>
      <c r="F450" s="25">
        <v>1</v>
      </c>
      <c r="G450" s="25">
        <v>0</v>
      </c>
      <c r="H450" s="25">
        <v>1</v>
      </c>
      <c r="I450" s="25">
        <v>1</v>
      </c>
      <c r="J450" s="25">
        <v>1</v>
      </c>
      <c r="K450" s="25">
        <v>0</v>
      </c>
      <c r="L450" s="25">
        <v>1</v>
      </c>
      <c r="M450" s="25">
        <v>1</v>
      </c>
      <c r="N450" s="25">
        <v>0</v>
      </c>
      <c r="O450" s="25">
        <v>1</v>
      </c>
      <c r="P450" s="25">
        <v>1</v>
      </c>
      <c r="Q450" s="25">
        <v>1</v>
      </c>
      <c r="R450" s="25">
        <v>1</v>
      </c>
      <c r="S450" s="25">
        <v>1</v>
      </c>
      <c r="T450" s="25">
        <v>1</v>
      </c>
      <c r="U450" s="25">
        <v>2</v>
      </c>
      <c r="V450" s="25">
        <v>1</v>
      </c>
      <c r="W450" s="25">
        <v>1</v>
      </c>
      <c r="X450" s="25">
        <v>1</v>
      </c>
      <c r="Y450" s="25">
        <v>1</v>
      </c>
      <c r="Z450" s="25">
        <v>2</v>
      </c>
      <c r="AA450" s="25">
        <v>1</v>
      </c>
      <c r="AB450" s="25">
        <v>1</v>
      </c>
      <c r="AC450" s="25">
        <v>2</v>
      </c>
      <c r="AD450" s="25">
        <v>1</v>
      </c>
      <c r="AE450" s="25">
        <v>1</v>
      </c>
      <c r="AF450" s="25">
        <v>1</v>
      </c>
      <c r="AG450" s="4">
        <v>0</v>
      </c>
      <c r="AH450" s="4">
        <v>0</v>
      </c>
      <c r="AI450" s="4">
        <v>0</v>
      </c>
      <c r="AJ450" s="37">
        <f>SUM(E450:AI450)</f>
        <v>27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1</v>
      </c>
      <c r="F451" s="25">
        <v>0</v>
      </c>
      <c r="G451" s="25">
        <v>1</v>
      </c>
      <c r="H451" s="25">
        <v>0</v>
      </c>
      <c r="I451" s="25">
        <v>0</v>
      </c>
      <c r="J451" s="25">
        <v>0</v>
      </c>
      <c r="K451" s="25">
        <v>1</v>
      </c>
      <c r="L451" s="25">
        <v>0</v>
      </c>
      <c r="M451" s="25">
        <v>0</v>
      </c>
      <c r="N451" s="25">
        <v>0</v>
      </c>
      <c r="O451" s="25">
        <v>0</v>
      </c>
      <c r="P451" s="25">
        <v>1</v>
      </c>
      <c r="Q451" s="25">
        <v>0</v>
      </c>
      <c r="R451" s="25">
        <v>0</v>
      </c>
      <c r="S451" s="25">
        <v>0</v>
      </c>
      <c r="T451" s="25">
        <v>1</v>
      </c>
      <c r="U451" s="25">
        <v>0</v>
      </c>
      <c r="V451" s="25">
        <v>0</v>
      </c>
      <c r="W451" s="25">
        <v>1</v>
      </c>
      <c r="X451" s="25">
        <v>0</v>
      </c>
      <c r="Y451" s="25">
        <v>0</v>
      </c>
      <c r="Z451" s="25">
        <v>0</v>
      </c>
      <c r="AA451" s="25">
        <v>0</v>
      </c>
      <c r="AB451" s="25">
        <v>1</v>
      </c>
      <c r="AC451" s="25">
        <v>0</v>
      </c>
      <c r="AD451" s="25">
        <v>0</v>
      </c>
      <c r="AE451" s="25">
        <v>0</v>
      </c>
      <c r="AF451" s="25">
        <v>1</v>
      </c>
      <c r="AG451" s="4">
        <v>0</v>
      </c>
      <c r="AH451" s="4">
        <v>0</v>
      </c>
      <c r="AI451" s="4">
        <v>0</v>
      </c>
      <c r="AJ451" s="37">
        <f>SUM(E451:AI451)</f>
        <v>8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1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1</v>
      </c>
      <c r="AG452" s="4">
        <v>0</v>
      </c>
      <c r="AH452" s="4">
        <v>0</v>
      </c>
      <c r="AI452" s="4">
        <v>0</v>
      </c>
      <c r="AJ452" s="37">
        <f>SUM(E452:AI452)</f>
        <v>2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0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37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3</v>
      </c>
      <c r="F455" s="25">
        <v>1</v>
      </c>
      <c r="G455" s="25">
        <v>2</v>
      </c>
      <c r="H455" s="25">
        <v>1</v>
      </c>
      <c r="I455" s="25">
        <v>3</v>
      </c>
      <c r="J455" s="25">
        <v>1</v>
      </c>
      <c r="K455" s="25">
        <v>2</v>
      </c>
      <c r="L455" s="25">
        <v>1</v>
      </c>
      <c r="M455" s="25">
        <v>3</v>
      </c>
      <c r="N455" s="25">
        <v>1</v>
      </c>
      <c r="O455" s="25">
        <v>4</v>
      </c>
      <c r="P455" s="25">
        <v>1</v>
      </c>
      <c r="Q455" s="25">
        <v>2</v>
      </c>
      <c r="R455" s="25">
        <v>1</v>
      </c>
      <c r="S455" s="25">
        <v>3</v>
      </c>
      <c r="T455" s="25">
        <v>2</v>
      </c>
      <c r="U455" s="25">
        <v>4</v>
      </c>
      <c r="V455" s="25">
        <v>3</v>
      </c>
      <c r="W455" s="25">
        <v>2</v>
      </c>
      <c r="X455" s="25">
        <v>3</v>
      </c>
      <c r="Y455" s="25">
        <v>4</v>
      </c>
      <c r="Z455" s="25">
        <v>2</v>
      </c>
      <c r="AA455" s="25">
        <v>1</v>
      </c>
      <c r="AB455" s="25">
        <v>3</v>
      </c>
      <c r="AC455" s="25">
        <v>4</v>
      </c>
      <c r="AD455" s="25">
        <v>1</v>
      </c>
      <c r="AE455" s="25">
        <v>2</v>
      </c>
      <c r="AF455" s="25">
        <v>2</v>
      </c>
      <c r="AG455" s="4">
        <v>0</v>
      </c>
      <c r="AH455" s="4">
        <v>0</v>
      </c>
      <c r="AI455" s="4">
        <v>0</v>
      </c>
      <c r="AJ455" s="37">
        <f>SUM(E455:AI455)</f>
        <v>62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3</v>
      </c>
      <c r="G456" s="25">
        <v>2</v>
      </c>
      <c r="H456" s="25">
        <v>4</v>
      </c>
      <c r="I456" s="25">
        <v>2</v>
      </c>
      <c r="J456" s="25">
        <v>2</v>
      </c>
      <c r="K456" s="25">
        <v>1</v>
      </c>
      <c r="L456" s="25">
        <v>2</v>
      </c>
      <c r="M456" s="25">
        <v>1</v>
      </c>
      <c r="N456" s="25">
        <v>2</v>
      </c>
      <c r="O456" s="25">
        <v>2</v>
      </c>
      <c r="P456" s="25">
        <v>2</v>
      </c>
      <c r="Q456" s="25">
        <v>0</v>
      </c>
      <c r="R456" s="25">
        <v>2</v>
      </c>
      <c r="S456" s="25">
        <v>1</v>
      </c>
      <c r="T456" s="25">
        <v>1</v>
      </c>
      <c r="U456" s="25">
        <v>0</v>
      </c>
      <c r="V456" s="25">
        <v>1</v>
      </c>
      <c r="W456" s="25">
        <v>2</v>
      </c>
      <c r="X456" s="25">
        <v>1</v>
      </c>
      <c r="Y456" s="25">
        <v>1</v>
      </c>
      <c r="Z456" s="25">
        <v>1</v>
      </c>
      <c r="AA456" s="25">
        <v>2</v>
      </c>
      <c r="AB456" s="25">
        <v>1</v>
      </c>
      <c r="AC456" s="25">
        <v>1</v>
      </c>
      <c r="AD456" s="25">
        <v>1</v>
      </c>
      <c r="AE456" s="25">
        <v>2</v>
      </c>
      <c r="AF456" s="25">
        <v>1</v>
      </c>
      <c r="AG456" s="4">
        <v>0</v>
      </c>
      <c r="AH456" s="4">
        <v>0</v>
      </c>
      <c r="AI456" s="4">
        <v>0</v>
      </c>
      <c r="AJ456" s="37">
        <f>SUM(E456:AI456)</f>
        <v>42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1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1</v>
      </c>
      <c r="S457" s="25">
        <v>0</v>
      </c>
      <c r="T457" s="25">
        <v>0</v>
      </c>
      <c r="U457" s="25">
        <v>0</v>
      </c>
      <c r="V457" s="25">
        <v>0</v>
      </c>
      <c r="W457" s="25">
        <v>1</v>
      </c>
      <c r="X457" s="25">
        <v>0</v>
      </c>
      <c r="Y457" s="25">
        <v>1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0</v>
      </c>
      <c r="AI457" s="4">
        <v>0</v>
      </c>
      <c r="AJ457" s="37">
        <f>SUM(E457:AI457)</f>
        <v>5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1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1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110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3</v>
      </c>
      <c r="F460" s="25">
        <v>1</v>
      </c>
      <c r="G460" s="25">
        <v>2</v>
      </c>
      <c r="H460" s="25">
        <v>1</v>
      </c>
      <c r="I460" s="25">
        <v>3</v>
      </c>
      <c r="J460" s="25">
        <v>1</v>
      </c>
      <c r="K460" s="25">
        <v>2</v>
      </c>
      <c r="L460" s="25">
        <v>1</v>
      </c>
      <c r="M460" s="25">
        <v>3</v>
      </c>
      <c r="N460" s="25">
        <v>1</v>
      </c>
      <c r="O460" s="25">
        <v>1</v>
      </c>
      <c r="P460" s="25">
        <v>1</v>
      </c>
      <c r="Q460" s="25">
        <v>2</v>
      </c>
      <c r="R460" s="25">
        <v>1</v>
      </c>
      <c r="S460" s="25">
        <v>3</v>
      </c>
      <c r="T460" s="25">
        <v>2</v>
      </c>
      <c r="U460" s="25">
        <v>1</v>
      </c>
      <c r="V460" s="25">
        <v>3</v>
      </c>
      <c r="W460" s="25">
        <v>2</v>
      </c>
      <c r="X460" s="25">
        <v>3</v>
      </c>
      <c r="Y460" s="25">
        <v>3</v>
      </c>
      <c r="Z460" s="25">
        <v>2</v>
      </c>
      <c r="AA460" s="25">
        <v>1</v>
      </c>
      <c r="AB460" s="25">
        <v>3</v>
      </c>
      <c r="AC460" s="25">
        <v>3</v>
      </c>
      <c r="AD460" s="25">
        <v>1</v>
      </c>
      <c r="AE460" s="25">
        <v>2</v>
      </c>
      <c r="AF460" s="25">
        <v>2</v>
      </c>
      <c r="AG460" s="4">
        <v>0</v>
      </c>
      <c r="AH460" s="4">
        <v>0</v>
      </c>
      <c r="AI460" s="4">
        <v>0</v>
      </c>
      <c r="AJ460" s="37">
        <f>SUM(E460:AI460)</f>
        <v>54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2</v>
      </c>
      <c r="F461" s="25">
        <v>2</v>
      </c>
      <c r="G461" s="25">
        <v>2</v>
      </c>
      <c r="H461" s="25">
        <v>0</v>
      </c>
      <c r="I461" s="25">
        <v>1</v>
      </c>
      <c r="J461" s="25">
        <v>1</v>
      </c>
      <c r="K461" s="25">
        <v>1</v>
      </c>
      <c r="L461" s="25">
        <v>1</v>
      </c>
      <c r="M461" s="25">
        <v>2</v>
      </c>
      <c r="N461" s="25">
        <v>1</v>
      </c>
      <c r="O461" s="25">
        <v>0</v>
      </c>
      <c r="P461" s="25">
        <v>0</v>
      </c>
      <c r="Q461" s="25">
        <v>1</v>
      </c>
      <c r="R461" s="25">
        <v>1</v>
      </c>
      <c r="S461" s="25">
        <v>1</v>
      </c>
      <c r="T461" s="25">
        <v>1</v>
      </c>
      <c r="U461" s="25">
        <v>1</v>
      </c>
      <c r="V461" s="25">
        <v>0</v>
      </c>
      <c r="W461" s="25">
        <v>0</v>
      </c>
      <c r="X461" s="25">
        <v>1</v>
      </c>
      <c r="Y461" s="25">
        <v>1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1</v>
      </c>
      <c r="AF461" s="25">
        <v>1</v>
      </c>
      <c r="AG461" s="4">
        <v>0</v>
      </c>
      <c r="AH461" s="4">
        <v>0</v>
      </c>
      <c r="AI461" s="4">
        <v>0</v>
      </c>
      <c r="AJ461" s="37">
        <f>SUM(E461:AI461)</f>
        <v>22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0</v>
      </c>
      <c r="H462" s="25">
        <v>1</v>
      </c>
      <c r="I462" s="25">
        <v>0</v>
      </c>
      <c r="J462" s="25">
        <v>0</v>
      </c>
      <c r="K462" s="25">
        <v>0</v>
      </c>
      <c r="L462" s="25">
        <v>1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1</v>
      </c>
      <c r="T462" s="25">
        <v>0</v>
      </c>
      <c r="U462" s="25">
        <v>0</v>
      </c>
      <c r="V462" s="25">
        <v>0</v>
      </c>
      <c r="W462" s="25">
        <v>0</v>
      </c>
      <c r="X462" s="25">
        <v>1</v>
      </c>
      <c r="Y462" s="25">
        <v>0</v>
      </c>
      <c r="Z462" s="25">
        <v>0</v>
      </c>
      <c r="AA462" s="25">
        <v>1</v>
      </c>
      <c r="AB462" s="25">
        <v>0</v>
      </c>
      <c r="AC462" s="25">
        <v>1</v>
      </c>
      <c r="AD462" s="25">
        <v>0</v>
      </c>
      <c r="AE462" s="25">
        <v>0</v>
      </c>
      <c r="AF462" s="25">
        <v>1</v>
      </c>
      <c r="AG462" s="4">
        <v>0</v>
      </c>
      <c r="AH462" s="4">
        <v>0</v>
      </c>
      <c r="AI462" s="4">
        <v>0</v>
      </c>
      <c r="AJ462" s="37">
        <f>SUM(E462:AI462)</f>
        <v>9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1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4">
        <v>0</v>
      </c>
      <c r="AH463" s="4">
        <v>0</v>
      </c>
      <c r="AI463" s="4">
        <v>0</v>
      </c>
      <c r="AJ463" s="37">
        <f>SUM(E463:AI463)</f>
        <v>2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87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2</v>
      </c>
      <c r="F465" s="25">
        <v>2</v>
      </c>
      <c r="G465" s="25">
        <v>2</v>
      </c>
      <c r="H465" s="25">
        <v>0</v>
      </c>
      <c r="I465" s="25">
        <v>1</v>
      </c>
      <c r="J465" s="25">
        <v>1</v>
      </c>
      <c r="K465" s="25">
        <v>1</v>
      </c>
      <c r="L465" s="25">
        <v>1</v>
      </c>
      <c r="M465" s="25">
        <v>2</v>
      </c>
      <c r="N465" s="25">
        <v>1</v>
      </c>
      <c r="O465" s="25">
        <v>0</v>
      </c>
      <c r="P465" s="25">
        <v>0</v>
      </c>
      <c r="Q465" s="25">
        <v>1</v>
      </c>
      <c r="R465" s="25">
        <v>1</v>
      </c>
      <c r="S465" s="25">
        <v>1</v>
      </c>
      <c r="T465" s="25">
        <v>1</v>
      </c>
      <c r="U465" s="25">
        <v>1</v>
      </c>
      <c r="V465" s="25">
        <v>1</v>
      </c>
      <c r="W465" s="25">
        <v>0</v>
      </c>
      <c r="X465" s="25">
        <v>0</v>
      </c>
      <c r="Y465" s="25">
        <v>1</v>
      </c>
      <c r="Z465" s="25">
        <v>0</v>
      </c>
      <c r="AA465" s="25">
        <v>0</v>
      </c>
      <c r="AB465" s="25">
        <v>0</v>
      </c>
      <c r="AC465" s="25">
        <v>0</v>
      </c>
      <c r="AD465" s="25">
        <v>1</v>
      </c>
      <c r="AE465" s="25">
        <v>1</v>
      </c>
      <c r="AF465" s="25">
        <v>1</v>
      </c>
      <c r="AG465" s="4">
        <v>0</v>
      </c>
      <c r="AH465" s="4">
        <v>0</v>
      </c>
      <c r="AI465" s="4">
        <v>0</v>
      </c>
      <c r="AJ465" s="37">
        <f>SUM(E465:AI465)</f>
        <v>23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1</v>
      </c>
      <c r="F466" s="25">
        <v>0</v>
      </c>
      <c r="G466" s="25">
        <v>0</v>
      </c>
      <c r="H466" s="25">
        <v>0</v>
      </c>
      <c r="I466" s="25">
        <v>0</v>
      </c>
      <c r="J466" s="25">
        <v>1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1</v>
      </c>
      <c r="Q466" s="25">
        <v>0</v>
      </c>
      <c r="R466" s="25">
        <v>0</v>
      </c>
      <c r="S466" s="25">
        <v>0</v>
      </c>
      <c r="T466" s="25">
        <v>1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1</v>
      </c>
      <c r="AD466" s="25">
        <v>0</v>
      </c>
      <c r="AE466" s="25">
        <v>0</v>
      </c>
      <c r="AF466" s="25">
        <v>0</v>
      </c>
      <c r="AG466" s="4">
        <v>0</v>
      </c>
      <c r="AH466" s="4">
        <v>0</v>
      </c>
      <c r="AI466" s="4">
        <v>0</v>
      </c>
      <c r="AJ466" s="37">
        <f>SUM(E466:AI466)</f>
        <v>5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1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1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3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1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32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0</v>
      </c>
      <c r="G470" s="25">
        <v>1</v>
      </c>
      <c r="H470" s="25">
        <v>0</v>
      </c>
      <c r="I470" s="25">
        <v>1</v>
      </c>
      <c r="J470" s="25">
        <v>1</v>
      </c>
      <c r="K470" s="25">
        <v>0</v>
      </c>
      <c r="L470" s="25">
        <v>0</v>
      </c>
      <c r="M470" s="25">
        <v>1</v>
      </c>
      <c r="N470" s="25">
        <v>1</v>
      </c>
      <c r="O470" s="25">
        <v>0</v>
      </c>
      <c r="P470" s="25">
        <v>1</v>
      </c>
      <c r="Q470" s="25">
        <v>1</v>
      </c>
      <c r="R470" s="25">
        <v>0</v>
      </c>
      <c r="S470" s="25">
        <v>0</v>
      </c>
      <c r="T470" s="25">
        <v>1</v>
      </c>
      <c r="U470" s="25">
        <v>1</v>
      </c>
      <c r="V470" s="25">
        <v>1</v>
      </c>
      <c r="W470" s="25">
        <v>0</v>
      </c>
      <c r="X470" s="25">
        <v>1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1</v>
      </c>
      <c r="AE470" s="25">
        <v>0</v>
      </c>
      <c r="AF470" s="25">
        <v>1</v>
      </c>
      <c r="AG470" s="4">
        <v>0</v>
      </c>
      <c r="AH470" s="4">
        <v>0</v>
      </c>
      <c r="AI470" s="4">
        <v>0</v>
      </c>
      <c r="AJ470" s="37">
        <f>SUM(E470:AI470)</f>
        <v>14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0</v>
      </c>
      <c r="F471" s="25">
        <v>0</v>
      </c>
      <c r="G471" s="25">
        <v>0</v>
      </c>
      <c r="H471" s="25">
        <v>0</v>
      </c>
      <c r="I471" s="25">
        <v>1</v>
      </c>
      <c r="J471" s="25">
        <v>0</v>
      </c>
      <c r="K471" s="25">
        <v>0</v>
      </c>
      <c r="L471" s="25">
        <v>0</v>
      </c>
      <c r="M471" s="25">
        <v>0</v>
      </c>
      <c r="N471" s="25">
        <v>1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4">
        <v>0</v>
      </c>
      <c r="AH471" s="4">
        <v>0</v>
      </c>
      <c r="AI471" s="4">
        <v>0</v>
      </c>
      <c r="AJ471" s="37">
        <f>SUM(E471:AI471)</f>
        <v>4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1</v>
      </c>
      <c r="AG472" s="4">
        <v>0</v>
      </c>
      <c r="AH472" s="4">
        <v>0</v>
      </c>
      <c r="AI472" s="4">
        <v>0</v>
      </c>
      <c r="AJ472" s="37">
        <f>SUM(E472:AI472)</f>
        <v>2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0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20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0</v>
      </c>
      <c r="F475" s="25">
        <v>1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1</v>
      </c>
      <c r="M475" s="25">
        <v>0</v>
      </c>
      <c r="N475" s="25">
        <v>1</v>
      </c>
      <c r="O475" s="25">
        <v>0</v>
      </c>
      <c r="P475" s="25">
        <v>0</v>
      </c>
      <c r="Q475" s="25">
        <v>1</v>
      </c>
      <c r="R475" s="25">
        <v>0</v>
      </c>
      <c r="S475" s="25">
        <v>0</v>
      </c>
      <c r="T475" s="25">
        <v>1</v>
      </c>
      <c r="U475" s="25">
        <v>1</v>
      </c>
      <c r="V475" s="25">
        <v>0</v>
      </c>
      <c r="W475" s="25">
        <v>1</v>
      </c>
      <c r="X475" s="25">
        <v>0</v>
      </c>
      <c r="Y475" s="25">
        <v>0</v>
      </c>
      <c r="Z475" s="25">
        <v>1</v>
      </c>
      <c r="AA475" s="25">
        <v>0</v>
      </c>
      <c r="AB475" s="25">
        <v>1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0</v>
      </c>
      <c r="AI475" s="4">
        <v>0</v>
      </c>
      <c r="AJ475" s="25">
        <f>SUM(E475:AI475)</f>
        <v>9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1</v>
      </c>
      <c r="F476" s="25">
        <v>0</v>
      </c>
      <c r="G476" s="25">
        <v>1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1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1</v>
      </c>
      <c r="AD476" s="25">
        <v>0</v>
      </c>
      <c r="AE476" s="25">
        <v>0</v>
      </c>
      <c r="AF476" s="25">
        <v>0</v>
      </c>
      <c r="AG476" s="4">
        <v>0</v>
      </c>
      <c r="AH476" s="4">
        <v>0</v>
      </c>
      <c r="AI476" s="4">
        <v>0</v>
      </c>
      <c r="AJ476" s="37">
        <f>SUM(E476:AI476)</f>
        <v>5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1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2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1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0</v>
      </c>
      <c r="AJ478" s="37">
        <f>SUM(E478:AI478)</f>
        <v>1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17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2</v>
      </c>
      <c r="F480" s="25">
        <v>2</v>
      </c>
      <c r="G480" s="25">
        <v>1</v>
      </c>
      <c r="H480" s="25">
        <v>1</v>
      </c>
      <c r="I480" s="25">
        <v>1</v>
      </c>
      <c r="J480" s="25">
        <v>0</v>
      </c>
      <c r="K480" s="25">
        <v>0</v>
      </c>
      <c r="L480" s="25">
        <v>0</v>
      </c>
      <c r="M480" s="25">
        <v>0</v>
      </c>
      <c r="N480" s="25">
        <v>2</v>
      </c>
      <c r="O480" s="25">
        <v>0</v>
      </c>
      <c r="P480" s="25">
        <v>1</v>
      </c>
      <c r="Q480" s="25">
        <v>2</v>
      </c>
      <c r="R480" s="25">
        <v>1</v>
      </c>
      <c r="S480" s="25">
        <v>0</v>
      </c>
      <c r="T480" s="25">
        <v>0</v>
      </c>
      <c r="U480" s="25">
        <v>1</v>
      </c>
      <c r="V480" s="25">
        <v>0</v>
      </c>
      <c r="W480" s="25">
        <v>0</v>
      </c>
      <c r="X480" s="25">
        <v>0</v>
      </c>
      <c r="Y480" s="25">
        <v>1</v>
      </c>
      <c r="Z480" s="25">
        <v>1</v>
      </c>
      <c r="AA480" s="25">
        <v>0</v>
      </c>
      <c r="AB480" s="25">
        <v>0</v>
      </c>
      <c r="AC480" s="25">
        <v>0</v>
      </c>
      <c r="AD480" s="25">
        <v>0</v>
      </c>
      <c r="AE480" s="25">
        <v>1</v>
      </c>
      <c r="AF480" s="25">
        <v>1</v>
      </c>
      <c r="AG480" s="4">
        <v>0</v>
      </c>
      <c r="AH480" s="4">
        <v>0</v>
      </c>
      <c r="AI480" s="4">
        <v>0</v>
      </c>
      <c r="AJ480" s="37">
        <f>SUM(E480:AI480)</f>
        <v>18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1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1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0</v>
      </c>
      <c r="AI481" s="4">
        <v>0</v>
      </c>
      <c r="AJ481" s="37">
        <f>SUM(E481:AI481)</f>
        <v>6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0</v>
      </c>
      <c r="G482" s="25">
        <v>0</v>
      </c>
      <c r="H482" s="25">
        <v>1</v>
      </c>
      <c r="I482" s="25">
        <v>0</v>
      </c>
      <c r="J482" s="25">
        <v>1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1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3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28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4">
        <v>6</v>
      </c>
      <c r="F485" s="4">
        <v>4</v>
      </c>
      <c r="G485" s="4">
        <v>5</v>
      </c>
      <c r="H485" s="4">
        <v>5</v>
      </c>
      <c r="I485" s="4">
        <v>3</v>
      </c>
      <c r="J485" s="4">
        <v>2</v>
      </c>
      <c r="K485" s="4">
        <v>1</v>
      </c>
      <c r="L485" s="4">
        <v>2</v>
      </c>
      <c r="M485" s="4">
        <v>6</v>
      </c>
      <c r="N485" s="4">
        <v>2</v>
      </c>
      <c r="O485" s="4">
        <v>5</v>
      </c>
      <c r="P485" s="4">
        <v>3</v>
      </c>
      <c r="Q485" s="4">
        <v>5</v>
      </c>
      <c r="R485" s="4">
        <v>3</v>
      </c>
      <c r="S485" s="4">
        <v>6</v>
      </c>
      <c r="T485" s="4">
        <v>5</v>
      </c>
      <c r="U485" s="4">
        <v>4</v>
      </c>
      <c r="V485" s="4">
        <v>5</v>
      </c>
      <c r="W485" s="4">
        <v>4</v>
      </c>
      <c r="X485" s="4">
        <v>5</v>
      </c>
      <c r="Y485" s="4">
        <v>6</v>
      </c>
      <c r="Z485" s="4">
        <v>3</v>
      </c>
      <c r="AA485" s="4">
        <v>4</v>
      </c>
      <c r="AB485" s="4">
        <v>6</v>
      </c>
      <c r="AC485" s="4">
        <v>5</v>
      </c>
      <c r="AD485" s="4">
        <v>3</v>
      </c>
      <c r="AE485" s="4">
        <v>4</v>
      </c>
      <c r="AF485" s="4">
        <v>4</v>
      </c>
      <c r="AG485" s="4">
        <v>0</v>
      </c>
      <c r="AH485" s="4">
        <v>0</v>
      </c>
      <c r="AI485" s="4">
        <v>0</v>
      </c>
      <c r="AJ485" s="37">
        <f>SUM(E485:AI485)</f>
        <v>116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2</v>
      </c>
      <c r="G486" s="25">
        <v>1</v>
      </c>
      <c r="H486" s="25">
        <v>2</v>
      </c>
      <c r="I486" s="25">
        <v>2</v>
      </c>
      <c r="J486" s="25">
        <v>1</v>
      </c>
      <c r="K486" s="25">
        <v>2</v>
      </c>
      <c r="L486" s="25">
        <v>1</v>
      </c>
      <c r="M486" s="25">
        <v>2</v>
      </c>
      <c r="N486" s="25">
        <v>2</v>
      </c>
      <c r="O486" s="25">
        <v>2</v>
      </c>
      <c r="P486" s="25">
        <v>2</v>
      </c>
      <c r="Q486" s="25">
        <v>1</v>
      </c>
      <c r="R486" s="25">
        <v>1</v>
      </c>
      <c r="S486" s="25">
        <v>2</v>
      </c>
      <c r="T486" s="25">
        <v>1</v>
      </c>
      <c r="U486" s="25">
        <v>2</v>
      </c>
      <c r="V486" s="25">
        <v>1</v>
      </c>
      <c r="W486" s="25">
        <v>2</v>
      </c>
      <c r="X486" s="25">
        <v>1</v>
      </c>
      <c r="Y486" s="25">
        <v>1</v>
      </c>
      <c r="Z486" s="25">
        <v>1</v>
      </c>
      <c r="AA486" s="25">
        <v>2</v>
      </c>
      <c r="AB486" s="25">
        <v>1</v>
      </c>
      <c r="AC486" s="25">
        <v>1</v>
      </c>
      <c r="AD486" s="25">
        <v>2</v>
      </c>
      <c r="AE486" s="25">
        <v>2</v>
      </c>
      <c r="AF486" s="25">
        <v>2</v>
      </c>
      <c r="AG486" s="4">
        <v>0</v>
      </c>
      <c r="AH486" s="4">
        <v>0</v>
      </c>
      <c r="AI486" s="4">
        <v>0</v>
      </c>
      <c r="AJ486" s="37">
        <f>SUM(E486:AI486)</f>
        <v>43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0</v>
      </c>
      <c r="F487" s="25">
        <v>1</v>
      </c>
      <c r="G487" s="25">
        <v>0</v>
      </c>
      <c r="H487" s="25">
        <v>0</v>
      </c>
      <c r="I487" s="25">
        <v>1</v>
      </c>
      <c r="J487" s="25">
        <v>0</v>
      </c>
      <c r="K487" s="25">
        <v>1</v>
      </c>
      <c r="L487" s="25">
        <v>0</v>
      </c>
      <c r="M487" s="25">
        <v>0</v>
      </c>
      <c r="N487" s="25">
        <v>1</v>
      </c>
      <c r="O487" s="25">
        <v>0</v>
      </c>
      <c r="P487" s="25">
        <v>1</v>
      </c>
      <c r="Q487" s="25">
        <v>1</v>
      </c>
      <c r="R487" s="25">
        <v>1</v>
      </c>
      <c r="S487" s="25">
        <v>1</v>
      </c>
      <c r="T487" s="25">
        <v>1</v>
      </c>
      <c r="U487" s="25">
        <v>0</v>
      </c>
      <c r="V487" s="25">
        <v>1</v>
      </c>
      <c r="W487" s="25">
        <v>1</v>
      </c>
      <c r="X487" s="25">
        <v>1</v>
      </c>
      <c r="Y487" s="25">
        <v>0</v>
      </c>
      <c r="Z487" s="25">
        <v>1</v>
      </c>
      <c r="AA487" s="25">
        <v>1</v>
      </c>
      <c r="AB487" s="25">
        <v>0</v>
      </c>
      <c r="AC487" s="25">
        <v>1</v>
      </c>
      <c r="AD487" s="25">
        <v>0</v>
      </c>
      <c r="AE487" s="25">
        <v>0</v>
      </c>
      <c r="AF487" s="25">
        <v>1</v>
      </c>
      <c r="AG487" s="4">
        <v>0</v>
      </c>
      <c r="AH487" s="4">
        <v>0</v>
      </c>
      <c r="AI487" s="4">
        <v>0</v>
      </c>
      <c r="AJ487" s="37">
        <f>SUM(E487:AI487)</f>
        <v>16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1</v>
      </c>
      <c r="O488" s="25">
        <v>0</v>
      </c>
      <c r="P488" s="25">
        <v>0</v>
      </c>
      <c r="Q488" s="25">
        <v>1</v>
      </c>
      <c r="R488" s="25">
        <v>0</v>
      </c>
      <c r="S488" s="25">
        <v>0</v>
      </c>
      <c r="T488" s="25">
        <v>1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1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4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179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1</v>
      </c>
      <c r="G490" s="25">
        <v>1</v>
      </c>
      <c r="H490" s="25">
        <v>0</v>
      </c>
      <c r="I490" s="25">
        <v>1</v>
      </c>
      <c r="J490" s="25">
        <v>1</v>
      </c>
      <c r="K490" s="25">
        <v>1</v>
      </c>
      <c r="L490" s="25">
        <v>0</v>
      </c>
      <c r="M490" s="25">
        <v>1</v>
      </c>
      <c r="N490" s="25">
        <v>1</v>
      </c>
      <c r="O490" s="25">
        <v>1</v>
      </c>
      <c r="P490" s="25">
        <v>0</v>
      </c>
      <c r="Q490" s="25">
        <v>1</v>
      </c>
      <c r="R490" s="25">
        <v>1</v>
      </c>
      <c r="S490" s="25">
        <v>0</v>
      </c>
      <c r="T490" s="25">
        <v>1</v>
      </c>
      <c r="U490" s="25">
        <v>1</v>
      </c>
      <c r="V490" s="25">
        <v>0</v>
      </c>
      <c r="W490" s="25">
        <v>0</v>
      </c>
      <c r="X490" s="25">
        <v>1</v>
      </c>
      <c r="Y490" s="25">
        <v>0</v>
      </c>
      <c r="Z490" s="25">
        <v>1</v>
      </c>
      <c r="AA490" s="25">
        <v>1</v>
      </c>
      <c r="AB490" s="25">
        <v>0</v>
      </c>
      <c r="AC490" s="25">
        <v>1</v>
      </c>
      <c r="AD490" s="25">
        <v>0</v>
      </c>
      <c r="AE490" s="25">
        <v>1</v>
      </c>
      <c r="AF490" s="25">
        <v>0</v>
      </c>
      <c r="AG490" s="4">
        <v>0</v>
      </c>
      <c r="AH490" s="4">
        <v>0</v>
      </c>
      <c r="AI490" s="4">
        <v>0</v>
      </c>
      <c r="AJ490" s="37">
        <f>SUM(E490:AI490)</f>
        <v>18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1</v>
      </c>
      <c r="P491" s="25">
        <v>0</v>
      </c>
      <c r="Q491" s="25">
        <v>0</v>
      </c>
      <c r="R491" s="25">
        <v>0</v>
      </c>
      <c r="S491" s="25">
        <v>1</v>
      </c>
      <c r="T491" s="25">
        <v>0</v>
      </c>
      <c r="U491" s="25">
        <v>0</v>
      </c>
      <c r="V491" s="25">
        <v>1</v>
      </c>
      <c r="W491" s="25">
        <v>0</v>
      </c>
      <c r="X491" s="25">
        <v>0</v>
      </c>
      <c r="Y491" s="25">
        <v>1</v>
      </c>
      <c r="Z491" s="25">
        <v>0</v>
      </c>
      <c r="AA491" s="25">
        <v>0</v>
      </c>
      <c r="AB491" s="25">
        <v>0</v>
      </c>
      <c r="AC491" s="25">
        <v>0</v>
      </c>
      <c r="AD491" s="25">
        <v>1</v>
      </c>
      <c r="AE491" s="25">
        <v>0</v>
      </c>
      <c r="AF491" s="25">
        <v>0</v>
      </c>
      <c r="AG491" s="4">
        <v>0</v>
      </c>
      <c r="AH491" s="4">
        <v>0</v>
      </c>
      <c r="AI491" s="4">
        <v>0</v>
      </c>
      <c r="AJ491" s="37">
        <f>SUM(E491:AI491)</f>
        <v>6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1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1</v>
      </c>
      <c r="O492" s="25">
        <v>0</v>
      </c>
      <c r="P492" s="25">
        <v>0</v>
      </c>
      <c r="Q492" s="25">
        <v>1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4">
        <v>0</v>
      </c>
      <c r="AH492" s="4">
        <v>0</v>
      </c>
      <c r="AI492" s="4">
        <v>0</v>
      </c>
      <c r="AJ492" s="37">
        <f>SUM(E492:AI492)</f>
        <v>4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29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3</v>
      </c>
      <c r="F495" s="4">
        <v>4</v>
      </c>
      <c r="G495" s="4">
        <v>5</v>
      </c>
      <c r="H495" s="4">
        <v>5</v>
      </c>
      <c r="I495" s="4">
        <v>3</v>
      </c>
      <c r="J495" s="4">
        <v>2</v>
      </c>
      <c r="K495" s="4">
        <v>3</v>
      </c>
      <c r="L495" s="4">
        <v>2</v>
      </c>
      <c r="M495" s="4">
        <v>2</v>
      </c>
      <c r="N495" s="4">
        <v>2</v>
      </c>
      <c r="O495" s="4">
        <v>5</v>
      </c>
      <c r="P495" s="4">
        <v>2</v>
      </c>
      <c r="Q495" s="4">
        <v>4</v>
      </c>
      <c r="R495" s="4">
        <v>3</v>
      </c>
      <c r="S495" s="4">
        <v>2</v>
      </c>
      <c r="T495" s="4">
        <v>5</v>
      </c>
      <c r="U495" s="4">
        <v>3</v>
      </c>
      <c r="V495" s="4">
        <v>5</v>
      </c>
      <c r="W495" s="4">
        <v>4</v>
      </c>
      <c r="X495" s="4">
        <v>5</v>
      </c>
      <c r="Y495" s="4">
        <v>6</v>
      </c>
      <c r="Z495" s="4">
        <v>2</v>
      </c>
      <c r="AA495" s="4">
        <v>4</v>
      </c>
      <c r="AB495" s="4">
        <v>2</v>
      </c>
      <c r="AC495" s="4">
        <v>5</v>
      </c>
      <c r="AD495" s="4">
        <v>3</v>
      </c>
      <c r="AE495" s="4">
        <v>3</v>
      </c>
      <c r="AF495" s="4">
        <v>4</v>
      </c>
      <c r="AG495" s="4">
        <v>0</v>
      </c>
      <c r="AH495" s="4">
        <v>0</v>
      </c>
      <c r="AI495" s="4">
        <v>0</v>
      </c>
      <c r="AJ495" s="37">
        <f>SUM(E495:AI495)</f>
        <v>98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1</v>
      </c>
      <c r="F496" s="25">
        <v>2</v>
      </c>
      <c r="G496" s="25">
        <v>1</v>
      </c>
      <c r="H496" s="25">
        <v>2</v>
      </c>
      <c r="I496" s="25">
        <v>2</v>
      </c>
      <c r="J496" s="25">
        <v>1</v>
      </c>
      <c r="K496" s="25">
        <v>2</v>
      </c>
      <c r="L496" s="25">
        <v>1</v>
      </c>
      <c r="M496" s="25">
        <v>3</v>
      </c>
      <c r="N496" s="25">
        <v>2</v>
      </c>
      <c r="O496" s="25">
        <v>3</v>
      </c>
      <c r="P496" s="25">
        <v>2</v>
      </c>
      <c r="Q496" s="25">
        <v>2</v>
      </c>
      <c r="R496" s="25">
        <v>1</v>
      </c>
      <c r="S496" s="25">
        <v>3</v>
      </c>
      <c r="T496" s="25">
        <v>1</v>
      </c>
      <c r="U496" s="25">
        <v>2</v>
      </c>
      <c r="V496" s="25">
        <v>2</v>
      </c>
      <c r="W496" s="25">
        <v>3</v>
      </c>
      <c r="X496" s="25">
        <v>1</v>
      </c>
      <c r="Y496" s="25">
        <v>2</v>
      </c>
      <c r="Z496" s="25">
        <v>1</v>
      </c>
      <c r="AA496" s="25">
        <v>3</v>
      </c>
      <c r="AB496" s="25">
        <v>1</v>
      </c>
      <c r="AC496" s="25">
        <v>3</v>
      </c>
      <c r="AD496" s="25">
        <v>2</v>
      </c>
      <c r="AE496" s="25">
        <v>2</v>
      </c>
      <c r="AF496" s="25">
        <v>3</v>
      </c>
      <c r="AG496" s="4">
        <v>0</v>
      </c>
      <c r="AH496" s="4">
        <v>0</v>
      </c>
      <c r="AI496" s="4">
        <v>0</v>
      </c>
      <c r="AJ496" s="37">
        <f>SUM(E496:AI496)</f>
        <v>54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1</v>
      </c>
      <c r="F497" s="25">
        <v>1</v>
      </c>
      <c r="G497" s="25">
        <v>1</v>
      </c>
      <c r="H497" s="25">
        <v>0</v>
      </c>
      <c r="I497" s="25">
        <v>1</v>
      </c>
      <c r="J497" s="25">
        <v>1</v>
      </c>
      <c r="K497" s="25">
        <v>1</v>
      </c>
      <c r="L497" s="25">
        <v>0</v>
      </c>
      <c r="M497" s="25">
        <v>1</v>
      </c>
      <c r="N497" s="25">
        <v>1</v>
      </c>
      <c r="O497" s="25">
        <v>0</v>
      </c>
      <c r="P497" s="25">
        <v>1</v>
      </c>
      <c r="Q497" s="25">
        <v>1</v>
      </c>
      <c r="R497" s="25">
        <v>1</v>
      </c>
      <c r="S497" s="25">
        <v>0</v>
      </c>
      <c r="T497" s="25">
        <v>1</v>
      </c>
      <c r="U497" s="25">
        <v>1</v>
      </c>
      <c r="V497" s="25">
        <v>1</v>
      </c>
      <c r="W497" s="25">
        <v>1</v>
      </c>
      <c r="X497" s="25">
        <v>0</v>
      </c>
      <c r="Y497" s="25">
        <v>0</v>
      </c>
      <c r="Z497" s="25">
        <v>1</v>
      </c>
      <c r="AA497" s="25">
        <v>1</v>
      </c>
      <c r="AB497" s="25">
        <v>0</v>
      </c>
      <c r="AC497" s="25">
        <v>1</v>
      </c>
      <c r="AD497" s="25">
        <v>1</v>
      </c>
      <c r="AE497" s="25">
        <v>1</v>
      </c>
      <c r="AF497" s="25">
        <v>1</v>
      </c>
      <c r="AG497" s="4">
        <v>0</v>
      </c>
      <c r="AH497" s="4">
        <v>0</v>
      </c>
      <c r="AI497" s="4">
        <v>0</v>
      </c>
      <c r="AJ497" s="37">
        <f>SUM(E497:AI497)</f>
        <v>21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1</v>
      </c>
      <c r="I498" s="25">
        <v>0</v>
      </c>
      <c r="J498" s="25">
        <v>0</v>
      </c>
      <c r="K498" s="25">
        <v>1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3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176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2</v>
      </c>
      <c r="G501" s="25">
        <v>1</v>
      </c>
      <c r="H501" s="25">
        <v>1</v>
      </c>
      <c r="I501" s="25">
        <v>2</v>
      </c>
      <c r="J501" s="25">
        <v>1</v>
      </c>
      <c r="K501" s="25">
        <v>2</v>
      </c>
      <c r="L501" s="25">
        <v>1</v>
      </c>
      <c r="M501" s="25">
        <v>1</v>
      </c>
      <c r="N501" s="25">
        <v>1</v>
      </c>
      <c r="O501" s="25">
        <v>1</v>
      </c>
      <c r="P501" s="25">
        <v>2</v>
      </c>
      <c r="Q501" s="25">
        <v>1</v>
      </c>
      <c r="R501" s="25">
        <v>1</v>
      </c>
      <c r="S501" s="25">
        <v>1</v>
      </c>
      <c r="T501" s="25">
        <v>1</v>
      </c>
      <c r="U501" s="25">
        <v>1</v>
      </c>
      <c r="V501" s="25">
        <v>1</v>
      </c>
      <c r="W501" s="25">
        <v>2</v>
      </c>
      <c r="X501" s="25">
        <v>1</v>
      </c>
      <c r="Y501" s="25">
        <v>1</v>
      </c>
      <c r="Z501" s="25">
        <v>1</v>
      </c>
      <c r="AA501" s="25">
        <v>1</v>
      </c>
      <c r="AB501" s="25">
        <v>1</v>
      </c>
      <c r="AC501" s="25">
        <v>1</v>
      </c>
      <c r="AD501" s="25">
        <v>1</v>
      </c>
      <c r="AE501" s="25">
        <v>1</v>
      </c>
      <c r="AF501" s="25">
        <v>2</v>
      </c>
      <c r="AG501" s="4">
        <v>0</v>
      </c>
      <c r="AH501" s="4">
        <v>0</v>
      </c>
      <c r="AI501" s="4">
        <v>0</v>
      </c>
      <c r="AJ501" s="37">
        <f>SUM(E501:AI501)</f>
        <v>34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1</v>
      </c>
      <c r="I502" s="25">
        <v>0</v>
      </c>
      <c r="J502" s="25">
        <v>0</v>
      </c>
      <c r="K502" s="25">
        <v>0</v>
      </c>
      <c r="L502" s="25">
        <v>0</v>
      </c>
      <c r="M502" s="25">
        <v>1</v>
      </c>
      <c r="N502" s="25">
        <v>0</v>
      </c>
      <c r="O502" s="25">
        <v>0</v>
      </c>
      <c r="P502" s="25">
        <v>1</v>
      </c>
      <c r="Q502" s="25">
        <v>0</v>
      </c>
      <c r="R502" s="25">
        <v>1</v>
      </c>
      <c r="S502" s="25">
        <v>0</v>
      </c>
      <c r="T502" s="25">
        <v>1</v>
      </c>
      <c r="U502" s="25">
        <v>0</v>
      </c>
      <c r="V502" s="25">
        <v>1</v>
      </c>
      <c r="W502" s="25">
        <v>0</v>
      </c>
      <c r="X502" s="25">
        <v>1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1</v>
      </c>
      <c r="AE502" s="25">
        <v>0</v>
      </c>
      <c r="AF502" s="25">
        <v>1</v>
      </c>
      <c r="AG502" s="4">
        <v>0</v>
      </c>
      <c r="AH502" s="4">
        <v>0</v>
      </c>
      <c r="AI502" s="4">
        <v>0</v>
      </c>
      <c r="AJ502" s="37">
        <f>SUM(E502:AI502)</f>
        <v>10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0</v>
      </c>
      <c r="G503" s="25">
        <v>0</v>
      </c>
      <c r="H503" s="25">
        <v>1</v>
      </c>
      <c r="I503" s="25">
        <v>0</v>
      </c>
      <c r="J503" s="25">
        <v>1</v>
      </c>
      <c r="K503" s="25">
        <v>0</v>
      </c>
      <c r="L503" s="25">
        <v>0</v>
      </c>
      <c r="M503" s="25">
        <v>0</v>
      </c>
      <c r="N503" s="25">
        <v>0</v>
      </c>
      <c r="O503" s="25">
        <v>1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1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0</v>
      </c>
      <c r="AI503" s="4">
        <v>0</v>
      </c>
      <c r="AJ503" s="37">
        <f>SUM(E503:AI503)</f>
        <v>4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49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2</v>
      </c>
      <c r="F506" s="25">
        <v>1</v>
      </c>
      <c r="G506" s="25">
        <v>4</v>
      </c>
      <c r="H506" s="25">
        <v>1</v>
      </c>
      <c r="I506" s="25">
        <v>2</v>
      </c>
      <c r="J506" s="25">
        <v>3</v>
      </c>
      <c r="K506" s="25">
        <v>3</v>
      </c>
      <c r="L506" s="25">
        <v>1</v>
      </c>
      <c r="M506" s="25">
        <v>2</v>
      </c>
      <c r="N506" s="25">
        <v>1</v>
      </c>
      <c r="O506" s="25">
        <v>3</v>
      </c>
      <c r="P506" s="25">
        <v>1</v>
      </c>
      <c r="Q506" s="25">
        <v>4</v>
      </c>
      <c r="R506" s="25">
        <v>1</v>
      </c>
      <c r="S506" s="25">
        <v>3</v>
      </c>
      <c r="T506" s="25">
        <v>1</v>
      </c>
      <c r="U506" s="25">
        <v>1</v>
      </c>
      <c r="V506" s="25">
        <v>4</v>
      </c>
      <c r="W506" s="25">
        <v>2</v>
      </c>
      <c r="X506" s="25">
        <v>3</v>
      </c>
      <c r="Y506" s="25">
        <v>2</v>
      </c>
      <c r="Z506" s="25">
        <v>4</v>
      </c>
      <c r="AA506" s="25">
        <v>2</v>
      </c>
      <c r="AB506" s="25">
        <v>3</v>
      </c>
      <c r="AC506" s="25">
        <v>2</v>
      </c>
      <c r="AD506" s="25">
        <v>3</v>
      </c>
      <c r="AE506" s="25">
        <v>1</v>
      </c>
      <c r="AF506" s="25">
        <v>2</v>
      </c>
      <c r="AG506" s="4">
        <v>0</v>
      </c>
      <c r="AH506" s="4">
        <v>0</v>
      </c>
      <c r="AI506" s="4">
        <v>0</v>
      </c>
      <c r="AJ506" s="37">
        <f>SUM(E506:AI506)</f>
        <v>62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0</v>
      </c>
      <c r="G507" s="25">
        <v>1</v>
      </c>
      <c r="H507" s="25">
        <v>0</v>
      </c>
      <c r="I507" s="25">
        <v>0</v>
      </c>
      <c r="J507" s="25">
        <v>1</v>
      </c>
      <c r="K507" s="25">
        <v>0</v>
      </c>
      <c r="L507" s="25">
        <v>1</v>
      </c>
      <c r="M507" s="25">
        <v>0</v>
      </c>
      <c r="N507" s="25">
        <v>1</v>
      </c>
      <c r="O507" s="25">
        <v>1</v>
      </c>
      <c r="P507" s="25">
        <v>0</v>
      </c>
      <c r="Q507" s="25">
        <v>1</v>
      </c>
      <c r="R507" s="25">
        <v>1</v>
      </c>
      <c r="S507" s="25">
        <v>0</v>
      </c>
      <c r="T507" s="25">
        <v>1</v>
      </c>
      <c r="U507" s="25">
        <v>1</v>
      </c>
      <c r="V507" s="25">
        <v>1</v>
      </c>
      <c r="W507" s="25">
        <v>0</v>
      </c>
      <c r="X507" s="25">
        <v>1</v>
      </c>
      <c r="Y507" s="25">
        <v>1</v>
      </c>
      <c r="Z507" s="25">
        <v>1</v>
      </c>
      <c r="AA507" s="25">
        <v>2</v>
      </c>
      <c r="AB507" s="25">
        <v>1</v>
      </c>
      <c r="AC507" s="25">
        <v>1</v>
      </c>
      <c r="AD507" s="25">
        <v>0</v>
      </c>
      <c r="AE507" s="25">
        <v>1</v>
      </c>
      <c r="AF507" s="25">
        <v>0</v>
      </c>
      <c r="AG507" s="4">
        <v>0</v>
      </c>
      <c r="AH507" s="4">
        <v>0</v>
      </c>
      <c r="AI507" s="4">
        <v>0</v>
      </c>
      <c r="AJ507" s="37">
        <f>SUM(E507:AI507)</f>
        <v>19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0</v>
      </c>
      <c r="AI508" s="4">
        <v>0</v>
      </c>
      <c r="AJ508" s="37">
        <f>SUM(E508:AI508)</f>
        <v>1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0</v>
      </c>
      <c r="AJ509" s="37">
        <f>SUM(E509:AI509)</f>
        <v>0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82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0</v>
      </c>
      <c r="F511" s="25">
        <v>1</v>
      </c>
      <c r="G511" s="25">
        <v>0</v>
      </c>
      <c r="H511" s="25">
        <v>0</v>
      </c>
      <c r="I511" s="25">
        <v>0</v>
      </c>
      <c r="J511" s="25">
        <v>1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2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4">
        <v>0</v>
      </c>
      <c r="AH511" s="4">
        <v>0</v>
      </c>
      <c r="AI511" s="4">
        <v>0</v>
      </c>
      <c r="AJ511" s="37">
        <f>SUM(E511:AI511)</f>
        <v>5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1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1</v>
      </c>
      <c r="AG512" s="4">
        <v>0</v>
      </c>
      <c r="AH512" s="4">
        <v>0</v>
      </c>
      <c r="AI512" s="4">
        <v>0</v>
      </c>
      <c r="AJ512" s="37">
        <f>SUM(E512:AI512)</f>
        <v>3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1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0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9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3</v>
      </c>
      <c r="F516" s="25">
        <v>1</v>
      </c>
      <c r="G516" s="25">
        <v>2</v>
      </c>
      <c r="H516" s="25">
        <v>1</v>
      </c>
      <c r="I516" s="25">
        <v>3</v>
      </c>
      <c r="J516" s="25">
        <v>1</v>
      </c>
      <c r="K516" s="25">
        <v>0</v>
      </c>
      <c r="L516" s="25">
        <v>1</v>
      </c>
      <c r="M516" s="25">
        <v>2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1</v>
      </c>
      <c r="U516" s="25">
        <v>2</v>
      </c>
      <c r="V516" s="25">
        <v>1</v>
      </c>
      <c r="W516" s="25">
        <v>0</v>
      </c>
      <c r="X516" s="25">
        <v>3</v>
      </c>
      <c r="Y516" s="25">
        <v>2</v>
      </c>
      <c r="Z516" s="25">
        <v>1</v>
      </c>
      <c r="AA516" s="25">
        <v>1</v>
      </c>
      <c r="AB516" s="25">
        <v>3</v>
      </c>
      <c r="AC516" s="25">
        <v>2</v>
      </c>
      <c r="AD516" s="25">
        <v>1</v>
      </c>
      <c r="AE516" s="25">
        <v>1</v>
      </c>
      <c r="AF516" s="25">
        <v>2</v>
      </c>
      <c r="AG516" s="4">
        <v>0</v>
      </c>
      <c r="AH516" s="4">
        <v>0</v>
      </c>
      <c r="AI516" s="4">
        <v>0</v>
      </c>
      <c r="AJ516" s="37">
        <f>SUM(E516:AI516)</f>
        <v>41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1</v>
      </c>
      <c r="H517" s="25">
        <v>0</v>
      </c>
      <c r="I517" s="25">
        <v>0</v>
      </c>
      <c r="J517" s="25">
        <v>0</v>
      </c>
      <c r="K517" s="25">
        <v>0</v>
      </c>
      <c r="L517" s="25">
        <v>1</v>
      </c>
      <c r="M517" s="25">
        <v>0</v>
      </c>
      <c r="N517" s="25">
        <v>0</v>
      </c>
      <c r="O517" s="25">
        <v>0</v>
      </c>
      <c r="P517" s="25">
        <v>0</v>
      </c>
      <c r="Q517" s="25">
        <v>1</v>
      </c>
      <c r="R517" s="25">
        <v>0</v>
      </c>
      <c r="S517" s="25">
        <v>0</v>
      </c>
      <c r="T517" s="25">
        <v>0</v>
      </c>
      <c r="U517" s="25">
        <v>0</v>
      </c>
      <c r="V517" s="25">
        <v>1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1</v>
      </c>
      <c r="AE517" s="25">
        <v>0</v>
      </c>
      <c r="AF517" s="25">
        <v>0</v>
      </c>
      <c r="AG517" s="4">
        <v>0</v>
      </c>
      <c r="AH517" s="4">
        <v>0</v>
      </c>
      <c r="AI517" s="4">
        <v>0</v>
      </c>
      <c r="AJ517" s="37">
        <f>SUM(E517:AI517)</f>
        <v>7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1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4">
        <v>0</v>
      </c>
      <c r="AH518" s="4">
        <v>0</v>
      </c>
      <c r="AI518" s="4">
        <v>0</v>
      </c>
      <c r="AJ518" s="37">
        <f>SUM(E518:AI518)</f>
        <v>2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0</v>
      </c>
      <c r="AI519" s="4">
        <v>0</v>
      </c>
      <c r="AJ519" s="37">
        <f>SUM(E519:AI519)</f>
        <v>0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50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2</v>
      </c>
      <c r="G521" s="25">
        <v>1</v>
      </c>
      <c r="H521" s="25">
        <v>0</v>
      </c>
      <c r="I521" s="25">
        <v>1</v>
      </c>
      <c r="J521" s="25">
        <v>0</v>
      </c>
      <c r="K521" s="25">
        <v>1</v>
      </c>
      <c r="L521" s="25">
        <v>0</v>
      </c>
      <c r="M521" s="25">
        <v>1</v>
      </c>
      <c r="N521" s="25">
        <v>1</v>
      </c>
      <c r="O521" s="25">
        <v>2</v>
      </c>
      <c r="P521" s="25">
        <v>1</v>
      </c>
      <c r="Q521" s="25">
        <v>1</v>
      </c>
      <c r="R521" s="25">
        <v>0</v>
      </c>
      <c r="S521" s="25">
        <v>1</v>
      </c>
      <c r="T521" s="25">
        <v>1</v>
      </c>
      <c r="U521" s="25">
        <v>0</v>
      </c>
      <c r="V521" s="25">
        <v>1</v>
      </c>
      <c r="W521" s="25">
        <v>1</v>
      </c>
      <c r="X521" s="25">
        <v>1</v>
      </c>
      <c r="Y521" s="25">
        <v>0</v>
      </c>
      <c r="Z521" s="25">
        <v>1</v>
      </c>
      <c r="AA521" s="25">
        <v>1</v>
      </c>
      <c r="AB521" s="25">
        <v>1</v>
      </c>
      <c r="AC521" s="25">
        <v>0</v>
      </c>
      <c r="AD521" s="25">
        <v>0</v>
      </c>
      <c r="AE521" s="25">
        <v>1</v>
      </c>
      <c r="AF521" s="25">
        <v>1</v>
      </c>
      <c r="AG521" s="4">
        <v>0</v>
      </c>
      <c r="AH521" s="4">
        <v>0</v>
      </c>
      <c r="AI521" s="4">
        <v>0</v>
      </c>
      <c r="AJ521" s="37">
        <f>SUM(E521:AI521)</f>
        <v>22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1</v>
      </c>
      <c r="H522" s="25">
        <v>1</v>
      </c>
      <c r="I522" s="25">
        <v>1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1</v>
      </c>
      <c r="AG522" s="4">
        <v>0</v>
      </c>
      <c r="AH522" s="4">
        <v>0</v>
      </c>
      <c r="AI522" s="4">
        <v>0</v>
      </c>
      <c r="AJ522" s="37">
        <f>SUM(E522:AI522)</f>
        <v>8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1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1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1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32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2</v>
      </c>
      <c r="F526" s="25">
        <v>1</v>
      </c>
      <c r="G526" s="25">
        <v>0</v>
      </c>
      <c r="H526" s="25">
        <v>2</v>
      </c>
      <c r="I526" s="25">
        <v>0</v>
      </c>
      <c r="J526" s="25">
        <v>1</v>
      </c>
      <c r="K526" s="25">
        <v>0</v>
      </c>
      <c r="L526" s="25">
        <v>1</v>
      </c>
      <c r="M526" s="25">
        <v>2</v>
      </c>
      <c r="N526" s="25">
        <v>2</v>
      </c>
      <c r="O526" s="25">
        <v>1</v>
      </c>
      <c r="P526" s="25">
        <v>0</v>
      </c>
      <c r="Q526" s="25">
        <v>1</v>
      </c>
      <c r="R526" s="25">
        <v>1</v>
      </c>
      <c r="S526" s="25">
        <v>1</v>
      </c>
      <c r="T526" s="25">
        <v>1</v>
      </c>
      <c r="U526" s="25">
        <v>1</v>
      </c>
      <c r="V526" s="25">
        <v>1</v>
      </c>
      <c r="W526" s="25">
        <v>2</v>
      </c>
      <c r="X526" s="25">
        <v>1</v>
      </c>
      <c r="Y526" s="25">
        <v>2</v>
      </c>
      <c r="Z526" s="25">
        <v>1</v>
      </c>
      <c r="AA526" s="25">
        <v>2</v>
      </c>
      <c r="AB526" s="25">
        <v>1</v>
      </c>
      <c r="AC526" s="25">
        <v>1</v>
      </c>
      <c r="AD526" s="25">
        <v>1</v>
      </c>
      <c r="AE526" s="25">
        <v>3</v>
      </c>
      <c r="AF526" s="25">
        <v>2</v>
      </c>
      <c r="AG526" s="4">
        <v>0</v>
      </c>
      <c r="AH526" s="4">
        <v>0</v>
      </c>
      <c r="AI526" s="4">
        <v>0</v>
      </c>
      <c r="AJ526" s="25">
        <f>SUM(E526:AI526)</f>
        <v>34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1</v>
      </c>
      <c r="I527" s="25">
        <v>1</v>
      </c>
      <c r="J527" s="25">
        <v>1</v>
      </c>
      <c r="K527" s="25">
        <v>1</v>
      </c>
      <c r="L527" s="25">
        <v>0</v>
      </c>
      <c r="M527" s="25">
        <v>1</v>
      </c>
      <c r="N527" s="25">
        <v>1</v>
      </c>
      <c r="O527" s="25">
        <v>0</v>
      </c>
      <c r="P527" s="25">
        <v>1</v>
      </c>
      <c r="Q527" s="25">
        <v>0</v>
      </c>
      <c r="R527" s="25">
        <v>1</v>
      </c>
      <c r="S527" s="25">
        <v>1</v>
      </c>
      <c r="T527" s="25">
        <v>1</v>
      </c>
      <c r="U527" s="25">
        <v>1</v>
      </c>
      <c r="V527" s="25">
        <v>0</v>
      </c>
      <c r="W527" s="25">
        <v>0</v>
      </c>
      <c r="X527" s="25">
        <v>0</v>
      </c>
      <c r="Y527" s="25">
        <v>1</v>
      </c>
      <c r="Z527" s="25">
        <v>0</v>
      </c>
      <c r="AA527" s="25">
        <v>1</v>
      </c>
      <c r="AB527" s="25">
        <v>1</v>
      </c>
      <c r="AC527" s="25">
        <v>1</v>
      </c>
      <c r="AD527" s="25">
        <v>0</v>
      </c>
      <c r="AE527" s="25">
        <v>1</v>
      </c>
      <c r="AF527" s="25">
        <v>0</v>
      </c>
      <c r="AG527" s="4">
        <v>0</v>
      </c>
      <c r="AH527" s="4">
        <v>0</v>
      </c>
      <c r="AI527" s="4">
        <v>0</v>
      </c>
      <c r="AJ527" s="37">
        <f>SUM(E527:AI527)</f>
        <v>17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0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1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52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1</v>
      </c>
      <c r="G531" s="25">
        <v>1</v>
      </c>
      <c r="H531" s="25">
        <v>1</v>
      </c>
      <c r="I531" s="25">
        <v>1</v>
      </c>
      <c r="J531" s="25">
        <v>0</v>
      </c>
      <c r="K531" s="25">
        <v>1</v>
      </c>
      <c r="L531" s="25">
        <v>1</v>
      </c>
      <c r="M531" s="25">
        <v>0</v>
      </c>
      <c r="N531" s="25">
        <v>1</v>
      </c>
      <c r="O531" s="25">
        <v>1</v>
      </c>
      <c r="P531" s="25">
        <v>1</v>
      </c>
      <c r="Q531" s="25">
        <v>0</v>
      </c>
      <c r="R531" s="25">
        <v>1</v>
      </c>
      <c r="S531" s="25">
        <v>1</v>
      </c>
      <c r="T531" s="25">
        <v>0</v>
      </c>
      <c r="U531" s="25">
        <v>1</v>
      </c>
      <c r="V531" s="25">
        <v>1</v>
      </c>
      <c r="W531" s="25">
        <v>1</v>
      </c>
      <c r="X531" s="25">
        <v>1</v>
      </c>
      <c r="Y531" s="25">
        <v>0</v>
      </c>
      <c r="Z531" s="25">
        <v>1</v>
      </c>
      <c r="AA531" s="25">
        <v>1</v>
      </c>
      <c r="AB531" s="25">
        <v>0</v>
      </c>
      <c r="AC531" s="25">
        <v>1</v>
      </c>
      <c r="AD531" s="25">
        <v>1</v>
      </c>
      <c r="AE531" s="25">
        <v>1</v>
      </c>
      <c r="AF531" s="25">
        <v>1</v>
      </c>
      <c r="AG531" s="4">
        <v>0</v>
      </c>
      <c r="AH531" s="4">
        <v>0</v>
      </c>
      <c r="AI531" s="4">
        <v>0</v>
      </c>
      <c r="AJ531" s="37">
        <f>SUM(E531:AI531)</f>
        <v>22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0</v>
      </c>
      <c r="F532" s="25">
        <v>1</v>
      </c>
      <c r="G532" s="25">
        <v>1</v>
      </c>
      <c r="H532" s="25">
        <v>0</v>
      </c>
      <c r="I532" s="25">
        <v>1</v>
      </c>
      <c r="J532" s="25">
        <v>0</v>
      </c>
      <c r="K532" s="25">
        <v>1</v>
      </c>
      <c r="L532" s="25">
        <v>1</v>
      </c>
      <c r="M532" s="25">
        <v>1</v>
      </c>
      <c r="N532" s="25">
        <v>0</v>
      </c>
      <c r="O532" s="25">
        <v>1</v>
      </c>
      <c r="P532" s="25">
        <v>0</v>
      </c>
      <c r="Q532" s="25">
        <v>0</v>
      </c>
      <c r="R532" s="25">
        <v>0</v>
      </c>
      <c r="S532" s="25">
        <v>1</v>
      </c>
      <c r="T532" s="25">
        <v>1</v>
      </c>
      <c r="U532" s="25">
        <v>0</v>
      </c>
      <c r="V532" s="25">
        <v>1</v>
      </c>
      <c r="W532" s="25">
        <v>1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1</v>
      </c>
      <c r="AE532" s="25">
        <v>0</v>
      </c>
      <c r="AF532" s="25">
        <v>1</v>
      </c>
      <c r="AG532" s="4">
        <v>0</v>
      </c>
      <c r="AH532" s="4">
        <v>0</v>
      </c>
      <c r="AI532" s="4">
        <v>0</v>
      </c>
      <c r="AJ532" s="37">
        <f>SUM(E532:AI532)</f>
        <v>14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1</v>
      </c>
      <c r="AE533" s="25">
        <v>0</v>
      </c>
      <c r="AF533" s="25">
        <v>0</v>
      </c>
      <c r="AG533" s="4">
        <v>0</v>
      </c>
      <c r="AH533" s="4">
        <v>0</v>
      </c>
      <c r="AI533" s="4">
        <v>0</v>
      </c>
      <c r="AJ533" s="37">
        <f>SUM(E533:AI533)</f>
        <v>2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1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4">
        <v>0</v>
      </c>
      <c r="AH534" s="4">
        <v>0</v>
      </c>
      <c r="AI534" s="4">
        <v>0</v>
      </c>
      <c r="AJ534" s="37">
        <f>SUM(E534:AI534)</f>
        <v>1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39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1</v>
      </c>
      <c r="G536" s="25">
        <v>0</v>
      </c>
      <c r="H536" s="25">
        <v>0</v>
      </c>
      <c r="I536" s="25">
        <v>2</v>
      </c>
      <c r="J536" s="25">
        <v>1</v>
      </c>
      <c r="K536" s="25">
        <v>0</v>
      </c>
      <c r="L536" s="25">
        <v>0</v>
      </c>
      <c r="M536" s="25">
        <v>1</v>
      </c>
      <c r="N536" s="25">
        <v>0</v>
      </c>
      <c r="O536" s="25">
        <v>2</v>
      </c>
      <c r="P536" s="25">
        <v>2</v>
      </c>
      <c r="Q536" s="25">
        <v>1</v>
      </c>
      <c r="R536" s="25">
        <v>1</v>
      </c>
      <c r="S536" s="25">
        <v>1</v>
      </c>
      <c r="T536" s="25">
        <v>1</v>
      </c>
      <c r="U536" s="25">
        <v>1</v>
      </c>
      <c r="V536" s="25">
        <v>2</v>
      </c>
      <c r="W536" s="25">
        <v>1</v>
      </c>
      <c r="X536" s="25">
        <v>1</v>
      </c>
      <c r="Y536" s="25">
        <v>1</v>
      </c>
      <c r="Z536" s="25">
        <v>2</v>
      </c>
      <c r="AA536" s="25">
        <v>1</v>
      </c>
      <c r="AB536" s="25">
        <v>2</v>
      </c>
      <c r="AC536" s="25">
        <v>1</v>
      </c>
      <c r="AD536" s="25">
        <v>1</v>
      </c>
      <c r="AE536" s="25">
        <v>2</v>
      </c>
      <c r="AF536" s="25">
        <v>3</v>
      </c>
      <c r="AG536" s="4">
        <v>0</v>
      </c>
      <c r="AH536" s="4">
        <v>0</v>
      </c>
      <c r="AI536" s="4">
        <v>0</v>
      </c>
      <c r="AJ536" s="37">
        <f>SUM(E536:AI536)</f>
        <v>32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1</v>
      </c>
      <c r="N537" s="25">
        <v>1</v>
      </c>
      <c r="O537" s="25">
        <v>0</v>
      </c>
      <c r="P537" s="25">
        <v>1</v>
      </c>
      <c r="Q537" s="25">
        <v>1</v>
      </c>
      <c r="R537" s="25">
        <v>0</v>
      </c>
      <c r="S537" s="25">
        <v>1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8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1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1</v>
      </c>
      <c r="AD538" s="25">
        <v>0</v>
      </c>
      <c r="AE538" s="25">
        <v>0</v>
      </c>
      <c r="AF538" s="25">
        <v>0</v>
      </c>
      <c r="AG538" s="4">
        <v>0</v>
      </c>
      <c r="AH538" s="4">
        <v>0</v>
      </c>
      <c r="AI538" s="4">
        <v>0</v>
      </c>
      <c r="AJ538" s="37">
        <f>SUM(E538:AI538)</f>
        <v>3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1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44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0</v>
      </c>
      <c r="F541" s="25">
        <v>1</v>
      </c>
      <c r="G541" s="25">
        <v>0</v>
      </c>
      <c r="H541" s="25">
        <v>1</v>
      </c>
      <c r="I541" s="25">
        <v>0</v>
      </c>
      <c r="J541" s="25">
        <v>0</v>
      </c>
      <c r="K541" s="25">
        <v>1</v>
      </c>
      <c r="L541" s="25">
        <v>0</v>
      </c>
      <c r="M541" s="25">
        <v>0</v>
      </c>
      <c r="N541" s="25">
        <v>1</v>
      </c>
      <c r="O541" s="25">
        <v>0</v>
      </c>
      <c r="P541" s="25">
        <v>1</v>
      </c>
      <c r="Q541" s="25">
        <v>0</v>
      </c>
      <c r="R541" s="25">
        <v>1</v>
      </c>
      <c r="S541" s="25">
        <v>0</v>
      </c>
      <c r="T541" s="25">
        <v>0</v>
      </c>
      <c r="U541" s="25">
        <v>1</v>
      </c>
      <c r="V541" s="25">
        <v>0</v>
      </c>
      <c r="W541" s="25">
        <v>0</v>
      </c>
      <c r="X541" s="25">
        <v>1</v>
      </c>
      <c r="Y541" s="25">
        <v>1</v>
      </c>
      <c r="Z541" s="25">
        <v>0</v>
      </c>
      <c r="AA541" s="25">
        <v>0</v>
      </c>
      <c r="AB541" s="25">
        <v>1</v>
      </c>
      <c r="AC541" s="25">
        <v>0</v>
      </c>
      <c r="AD541" s="25">
        <v>1</v>
      </c>
      <c r="AE541" s="25">
        <v>0</v>
      </c>
      <c r="AF541" s="25">
        <v>1</v>
      </c>
      <c r="AG541" s="4">
        <v>0</v>
      </c>
      <c r="AH541" s="4">
        <v>0</v>
      </c>
      <c r="AI541" s="4">
        <v>0</v>
      </c>
      <c r="AJ541" s="37">
        <f>SUM(E541:AI541)</f>
        <v>12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1</v>
      </c>
      <c r="V542" s="25">
        <v>0</v>
      </c>
      <c r="W542" s="25">
        <v>0</v>
      </c>
      <c r="X542" s="25">
        <v>0</v>
      </c>
      <c r="Y542" s="25">
        <v>0</v>
      </c>
      <c r="Z542" s="25">
        <v>1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1</v>
      </c>
      <c r="AG542" s="4">
        <v>0</v>
      </c>
      <c r="AH542" s="4">
        <v>0</v>
      </c>
      <c r="AI542" s="4">
        <v>0</v>
      </c>
      <c r="AJ542" s="37">
        <f>SUM(E542:AI542)</f>
        <v>5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1</v>
      </c>
      <c r="F543" s="25">
        <v>1</v>
      </c>
      <c r="G543" s="25">
        <v>1</v>
      </c>
      <c r="H543" s="25">
        <v>1</v>
      </c>
      <c r="I543" s="25">
        <v>0</v>
      </c>
      <c r="J543" s="25">
        <v>2</v>
      </c>
      <c r="K543" s="25">
        <v>2</v>
      </c>
      <c r="L543" s="25">
        <v>1</v>
      </c>
      <c r="M543" s="25">
        <v>0</v>
      </c>
      <c r="N543" s="25">
        <v>2</v>
      </c>
      <c r="O543" s="25">
        <v>1</v>
      </c>
      <c r="P543" s="25">
        <v>1</v>
      </c>
      <c r="Q543" s="25">
        <v>1</v>
      </c>
      <c r="R543" s="25">
        <v>0</v>
      </c>
      <c r="S543" s="25">
        <v>1</v>
      </c>
      <c r="T543" s="25">
        <v>1</v>
      </c>
      <c r="U543" s="25">
        <v>2</v>
      </c>
      <c r="V543" s="25">
        <v>1</v>
      </c>
      <c r="W543" s="25">
        <v>0</v>
      </c>
      <c r="X543" s="25">
        <v>0</v>
      </c>
      <c r="Y543" s="25">
        <v>1</v>
      </c>
      <c r="Z543" s="25">
        <v>0</v>
      </c>
      <c r="AA543" s="25">
        <v>0</v>
      </c>
      <c r="AB543" s="25">
        <v>1</v>
      </c>
      <c r="AC543" s="25">
        <v>0</v>
      </c>
      <c r="AD543" s="25">
        <v>2</v>
      </c>
      <c r="AE543" s="25">
        <v>1</v>
      </c>
      <c r="AF543" s="25">
        <v>1</v>
      </c>
      <c r="AG543" s="4">
        <v>0</v>
      </c>
      <c r="AH543" s="4">
        <v>0</v>
      </c>
      <c r="AI543" s="4">
        <v>0</v>
      </c>
      <c r="AJ543" s="37">
        <f>SUM(E543:AI543)</f>
        <v>25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1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1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43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1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1</v>
      </c>
      <c r="T546" s="25">
        <v>0</v>
      </c>
      <c r="U546" s="25">
        <v>0</v>
      </c>
      <c r="V546" s="25">
        <v>1</v>
      </c>
      <c r="W546" s="25">
        <v>0</v>
      </c>
      <c r="X546" s="25">
        <v>1</v>
      </c>
      <c r="Y546" s="25">
        <v>0</v>
      </c>
      <c r="Z546" s="25">
        <v>0</v>
      </c>
      <c r="AA546" s="25">
        <v>0</v>
      </c>
      <c r="AB546" s="25">
        <v>1</v>
      </c>
      <c r="AC546" s="25">
        <v>0</v>
      </c>
      <c r="AD546" s="25">
        <v>0</v>
      </c>
      <c r="AE546" s="25">
        <v>1</v>
      </c>
      <c r="AF546" s="25">
        <v>0</v>
      </c>
      <c r="AG546" s="4">
        <v>0</v>
      </c>
      <c r="AH546" s="4">
        <v>0</v>
      </c>
      <c r="AI546" s="4">
        <v>0</v>
      </c>
      <c r="AJ546" s="37">
        <f>SUM(E546:AI546)</f>
        <v>6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1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1</v>
      </c>
      <c r="AF547" s="25">
        <v>0</v>
      </c>
      <c r="AG547" s="4">
        <v>0</v>
      </c>
      <c r="AH547" s="4">
        <v>0</v>
      </c>
      <c r="AI547" s="4">
        <v>0</v>
      </c>
      <c r="AJ547" s="37">
        <f>SUM(E547:AI547)</f>
        <v>4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4">
        <v>0</v>
      </c>
      <c r="AH548" s="4">
        <v>0</v>
      </c>
      <c r="AI548" s="4">
        <v>0</v>
      </c>
      <c r="AJ548" s="37">
        <f>SUM(E548:AI548)</f>
        <v>2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0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12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1</v>
      </c>
      <c r="G552" s="25">
        <v>1</v>
      </c>
      <c r="H552" s="25">
        <v>1</v>
      </c>
      <c r="I552" s="25">
        <v>1</v>
      </c>
      <c r="J552" s="25">
        <v>2</v>
      </c>
      <c r="K552" s="25">
        <v>1</v>
      </c>
      <c r="L552" s="25">
        <v>1</v>
      </c>
      <c r="M552" s="25">
        <v>1</v>
      </c>
      <c r="N552" s="25">
        <v>1</v>
      </c>
      <c r="O552" s="25">
        <v>2</v>
      </c>
      <c r="P552" s="25">
        <v>1</v>
      </c>
      <c r="Q552" s="25">
        <v>1</v>
      </c>
      <c r="R552" s="25">
        <v>1</v>
      </c>
      <c r="S552" s="25">
        <v>2</v>
      </c>
      <c r="T552" s="25">
        <v>1</v>
      </c>
      <c r="U552" s="25">
        <v>1</v>
      </c>
      <c r="V552" s="25">
        <v>1</v>
      </c>
      <c r="W552" s="25">
        <v>1</v>
      </c>
      <c r="X552" s="25">
        <v>1</v>
      </c>
      <c r="Y552" s="25">
        <v>1</v>
      </c>
      <c r="Z552" s="25">
        <v>2</v>
      </c>
      <c r="AA552" s="25">
        <v>1</v>
      </c>
      <c r="AB552" s="25">
        <v>1</v>
      </c>
      <c r="AC552" s="25">
        <v>1</v>
      </c>
      <c r="AD552" s="25">
        <v>1</v>
      </c>
      <c r="AE552" s="25">
        <v>1</v>
      </c>
      <c r="AF552" s="25">
        <v>1</v>
      </c>
      <c r="AG552" s="4">
        <v>0</v>
      </c>
      <c r="AH552" s="4">
        <v>0</v>
      </c>
      <c r="AI552" s="4">
        <v>0</v>
      </c>
      <c r="AJ552" s="37">
        <f>SUM(E552:AI552)</f>
        <v>32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1</v>
      </c>
      <c r="G553" s="25">
        <v>2</v>
      </c>
      <c r="H553" s="25">
        <v>1</v>
      </c>
      <c r="I553" s="25">
        <v>2</v>
      </c>
      <c r="J553" s="25">
        <v>3</v>
      </c>
      <c r="K553" s="25">
        <v>1</v>
      </c>
      <c r="L553" s="25">
        <v>2</v>
      </c>
      <c r="M553" s="25">
        <v>1</v>
      </c>
      <c r="N553" s="25">
        <v>1</v>
      </c>
      <c r="O553" s="25">
        <v>2</v>
      </c>
      <c r="P553" s="25">
        <v>1</v>
      </c>
      <c r="Q553" s="25">
        <v>1</v>
      </c>
      <c r="R553" s="25">
        <v>1</v>
      </c>
      <c r="S553" s="25">
        <v>2</v>
      </c>
      <c r="T553" s="25">
        <v>0</v>
      </c>
      <c r="U553" s="25">
        <v>1</v>
      </c>
      <c r="V553" s="25">
        <v>0</v>
      </c>
      <c r="W553" s="25">
        <v>1</v>
      </c>
      <c r="X553" s="25">
        <v>1</v>
      </c>
      <c r="Y553" s="25">
        <v>1</v>
      </c>
      <c r="Z553" s="25">
        <v>1</v>
      </c>
      <c r="AA553" s="25">
        <v>1</v>
      </c>
      <c r="AB553" s="25">
        <v>1</v>
      </c>
      <c r="AC553" s="25">
        <v>1</v>
      </c>
      <c r="AD553" s="25">
        <v>1</v>
      </c>
      <c r="AE553" s="25">
        <v>2</v>
      </c>
      <c r="AF553" s="25">
        <v>1</v>
      </c>
      <c r="AG553" s="4">
        <v>0</v>
      </c>
      <c r="AH553" s="4">
        <v>0</v>
      </c>
      <c r="AI553" s="4">
        <v>0</v>
      </c>
      <c r="AJ553" s="37">
        <f>SUM(E553:AI553)</f>
        <v>34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1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2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>
        <v>0</v>
      </c>
      <c r="AH556" s="4">
        <v>0</v>
      </c>
      <c r="AI556" s="4">
        <v>0</v>
      </c>
      <c r="AJ556" s="37">
        <f>SUM(AJ552:AJ555)</f>
        <v>69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0</v>
      </c>
      <c r="G557" s="25">
        <v>1</v>
      </c>
      <c r="H557" s="25">
        <v>0</v>
      </c>
      <c r="I557" s="25">
        <v>1</v>
      </c>
      <c r="J557" s="25">
        <v>1</v>
      </c>
      <c r="K557" s="25">
        <v>0</v>
      </c>
      <c r="L557" s="25">
        <v>1</v>
      </c>
      <c r="M557" s="25">
        <v>0</v>
      </c>
      <c r="N557" s="25">
        <v>1</v>
      </c>
      <c r="O557" s="25">
        <v>1</v>
      </c>
      <c r="P557" s="25">
        <v>0</v>
      </c>
      <c r="Q557" s="25">
        <v>1</v>
      </c>
      <c r="R557" s="25">
        <v>1</v>
      </c>
      <c r="S557" s="25">
        <v>0</v>
      </c>
      <c r="T557" s="25">
        <v>1</v>
      </c>
      <c r="U557" s="25">
        <v>1</v>
      </c>
      <c r="V557" s="25">
        <v>1</v>
      </c>
      <c r="W557" s="25">
        <v>0</v>
      </c>
      <c r="X557" s="25">
        <v>1</v>
      </c>
      <c r="Y557" s="25">
        <v>0</v>
      </c>
      <c r="Z557" s="25">
        <v>1</v>
      </c>
      <c r="AA557" s="25">
        <v>1</v>
      </c>
      <c r="AB557" s="25">
        <v>0</v>
      </c>
      <c r="AC557" s="25">
        <v>1</v>
      </c>
      <c r="AD557" s="25">
        <v>0</v>
      </c>
      <c r="AE557" s="25">
        <v>1</v>
      </c>
      <c r="AF557" s="25">
        <v>1</v>
      </c>
      <c r="AG557" s="4">
        <v>0</v>
      </c>
      <c r="AH557" s="4">
        <v>0</v>
      </c>
      <c r="AI557" s="4">
        <v>0</v>
      </c>
      <c r="AJ557" s="37">
        <f>SUM(E557:AI557)</f>
        <v>18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0</v>
      </c>
      <c r="F558" s="25">
        <v>0</v>
      </c>
      <c r="G558" s="25">
        <v>1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1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0</v>
      </c>
      <c r="AB558" s="25">
        <v>0</v>
      </c>
      <c r="AC558" s="25">
        <v>0</v>
      </c>
      <c r="AD558" s="25">
        <v>1</v>
      </c>
      <c r="AE558" s="25">
        <v>0</v>
      </c>
      <c r="AF558" s="25">
        <v>0</v>
      </c>
      <c r="AG558" s="4">
        <v>0</v>
      </c>
      <c r="AH558" s="4">
        <v>0</v>
      </c>
      <c r="AI558" s="4">
        <v>0</v>
      </c>
      <c r="AJ558" s="37">
        <f>SUM(E558:AI558)</f>
        <v>5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4">
        <v>0</v>
      </c>
      <c r="AH559" s="4">
        <v>0</v>
      </c>
      <c r="AI559" s="4">
        <v>0</v>
      </c>
      <c r="AJ559" s="37">
        <f>SUM(E559:AI559)</f>
        <v>0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1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1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0</v>
      </c>
      <c r="AJ560" s="37">
        <f>SUM(E560:AI560)</f>
        <v>2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25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1</v>
      </c>
      <c r="H562" s="25">
        <v>1</v>
      </c>
      <c r="I562" s="25">
        <v>0</v>
      </c>
      <c r="J562" s="25">
        <v>1</v>
      </c>
      <c r="K562" s="25">
        <v>1</v>
      </c>
      <c r="L562" s="25">
        <v>1</v>
      </c>
      <c r="M562" s="25">
        <v>1</v>
      </c>
      <c r="N562" s="25">
        <v>1</v>
      </c>
      <c r="O562" s="25">
        <v>0</v>
      </c>
      <c r="P562" s="25">
        <v>1</v>
      </c>
      <c r="Q562" s="25">
        <v>1</v>
      </c>
      <c r="R562" s="25">
        <v>1</v>
      </c>
      <c r="S562" s="25">
        <v>0</v>
      </c>
      <c r="T562" s="25">
        <v>1</v>
      </c>
      <c r="U562" s="25">
        <v>1</v>
      </c>
      <c r="V562" s="25">
        <v>0</v>
      </c>
      <c r="W562" s="25">
        <v>1</v>
      </c>
      <c r="X562" s="25">
        <v>1</v>
      </c>
      <c r="Y562" s="25">
        <v>0</v>
      </c>
      <c r="Z562" s="25">
        <v>1</v>
      </c>
      <c r="AA562" s="25">
        <v>1</v>
      </c>
      <c r="AB562" s="25">
        <v>0</v>
      </c>
      <c r="AC562" s="25">
        <v>1</v>
      </c>
      <c r="AD562" s="25">
        <v>1</v>
      </c>
      <c r="AE562" s="25">
        <v>1</v>
      </c>
      <c r="AF562" s="25">
        <v>1</v>
      </c>
      <c r="AG562" s="4">
        <v>0</v>
      </c>
      <c r="AH562" s="4">
        <v>0</v>
      </c>
      <c r="AI562" s="4">
        <v>0</v>
      </c>
      <c r="AJ562" s="37">
        <f>SUM(E562:AI562)</f>
        <v>22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1</v>
      </c>
      <c r="F563" s="25">
        <v>1</v>
      </c>
      <c r="G563" s="25">
        <v>1</v>
      </c>
      <c r="H563" s="25">
        <v>0</v>
      </c>
      <c r="I563" s="25">
        <v>1</v>
      </c>
      <c r="J563" s="25">
        <v>1</v>
      </c>
      <c r="K563" s="25">
        <v>1</v>
      </c>
      <c r="L563" s="25">
        <v>1</v>
      </c>
      <c r="M563" s="25">
        <v>0</v>
      </c>
      <c r="N563" s="25">
        <v>1</v>
      </c>
      <c r="O563" s="25">
        <v>1</v>
      </c>
      <c r="P563" s="25">
        <v>1</v>
      </c>
      <c r="Q563" s="25">
        <v>0</v>
      </c>
      <c r="R563" s="25">
        <v>1</v>
      </c>
      <c r="S563" s="25">
        <v>1</v>
      </c>
      <c r="T563" s="25">
        <v>1</v>
      </c>
      <c r="U563" s="25">
        <v>1</v>
      </c>
      <c r="V563" s="25">
        <v>0</v>
      </c>
      <c r="W563" s="25">
        <v>1</v>
      </c>
      <c r="X563" s="25">
        <v>1</v>
      </c>
      <c r="Y563" s="25">
        <v>1</v>
      </c>
      <c r="Z563" s="25">
        <v>0</v>
      </c>
      <c r="AA563" s="25">
        <v>1</v>
      </c>
      <c r="AB563" s="25">
        <v>1</v>
      </c>
      <c r="AC563" s="25">
        <v>0</v>
      </c>
      <c r="AD563" s="25">
        <v>1</v>
      </c>
      <c r="AE563" s="25">
        <v>1</v>
      </c>
      <c r="AF563" s="25">
        <v>1</v>
      </c>
      <c r="AG563" s="4">
        <v>0</v>
      </c>
      <c r="AH563" s="4">
        <v>0</v>
      </c>
      <c r="AI563" s="4">
        <v>0</v>
      </c>
      <c r="AJ563" s="37">
        <f>SUM(E563:AI563)</f>
        <v>22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1</v>
      </c>
      <c r="F564" s="25">
        <v>0</v>
      </c>
      <c r="G564" s="25">
        <v>1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1</v>
      </c>
      <c r="N564" s="25">
        <v>0</v>
      </c>
      <c r="O564" s="25">
        <v>1</v>
      </c>
      <c r="P564" s="25">
        <v>1</v>
      </c>
      <c r="Q564" s="25">
        <v>0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1</v>
      </c>
      <c r="X564" s="25">
        <v>0</v>
      </c>
      <c r="Y564" s="25">
        <v>0</v>
      </c>
      <c r="Z564" s="25">
        <v>0</v>
      </c>
      <c r="AA564" s="25">
        <v>1</v>
      </c>
      <c r="AB564" s="25">
        <v>0</v>
      </c>
      <c r="AC564" s="25">
        <v>1</v>
      </c>
      <c r="AD564" s="25">
        <v>0</v>
      </c>
      <c r="AE564" s="25">
        <v>0</v>
      </c>
      <c r="AF564" s="25">
        <v>1</v>
      </c>
      <c r="AG564" s="4">
        <v>0</v>
      </c>
      <c r="AH564" s="4">
        <v>0</v>
      </c>
      <c r="AI564" s="4">
        <v>0</v>
      </c>
      <c r="AJ564" s="37">
        <f>SUM(E564:AI564)</f>
        <v>10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1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1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3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57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1</v>
      </c>
      <c r="G567" s="25">
        <v>1</v>
      </c>
      <c r="H567" s="25">
        <v>1</v>
      </c>
      <c r="I567" s="25">
        <v>1</v>
      </c>
      <c r="J567" s="25">
        <v>1</v>
      </c>
      <c r="K567" s="25">
        <v>1</v>
      </c>
      <c r="L567" s="25">
        <v>1</v>
      </c>
      <c r="M567" s="25">
        <v>1</v>
      </c>
      <c r="N567" s="25">
        <v>1</v>
      </c>
      <c r="O567" s="25">
        <v>1</v>
      </c>
      <c r="P567" s="25">
        <v>1</v>
      </c>
      <c r="Q567" s="25">
        <v>1</v>
      </c>
      <c r="R567" s="25">
        <v>1</v>
      </c>
      <c r="S567" s="25">
        <v>1</v>
      </c>
      <c r="T567" s="25">
        <v>1</v>
      </c>
      <c r="U567" s="25">
        <v>1</v>
      </c>
      <c r="V567" s="25">
        <v>1</v>
      </c>
      <c r="W567" s="25">
        <v>1</v>
      </c>
      <c r="X567" s="25">
        <v>1</v>
      </c>
      <c r="Y567" s="25">
        <v>1</v>
      </c>
      <c r="Z567" s="25">
        <v>1</v>
      </c>
      <c r="AA567" s="25">
        <v>1</v>
      </c>
      <c r="AB567" s="25">
        <v>1</v>
      </c>
      <c r="AC567" s="25">
        <v>1</v>
      </c>
      <c r="AD567" s="25">
        <v>1</v>
      </c>
      <c r="AE567" s="25">
        <v>1</v>
      </c>
      <c r="AF567" s="25">
        <v>1</v>
      </c>
      <c r="AG567" s="4">
        <v>0</v>
      </c>
      <c r="AH567" s="4">
        <v>0</v>
      </c>
      <c r="AI567" s="4">
        <v>0</v>
      </c>
      <c r="AJ567" s="37">
        <f>SUM(E567:AI567)</f>
        <v>28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1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1</v>
      </c>
      <c r="P568" s="25">
        <v>0</v>
      </c>
      <c r="Q568" s="25">
        <v>1</v>
      </c>
      <c r="R568" s="25">
        <v>0</v>
      </c>
      <c r="S568" s="25">
        <v>0</v>
      </c>
      <c r="T568" s="25">
        <v>1</v>
      </c>
      <c r="U568" s="25">
        <v>0</v>
      </c>
      <c r="V568" s="25">
        <v>1</v>
      </c>
      <c r="W568" s="25">
        <v>0</v>
      </c>
      <c r="X568" s="25">
        <v>1</v>
      </c>
      <c r="Y568" s="25">
        <v>0</v>
      </c>
      <c r="Z568" s="25">
        <v>1</v>
      </c>
      <c r="AA568" s="25">
        <v>0</v>
      </c>
      <c r="AB568" s="25">
        <v>0</v>
      </c>
      <c r="AC568" s="25">
        <v>0</v>
      </c>
      <c r="AD568" s="25">
        <v>1</v>
      </c>
      <c r="AE568" s="25">
        <v>0</v>
      </c>
      <c r="AF568" s="25">
        <v>0</v>
      </c>
      <c r="AG568" s="4">
        <v>0</v>
      </c>
      <c r="AH568" s="4">
        <v>0</v>
      </c>
      <c r="AI568" s="4">
        <v>0</v>
      </c>
      <c r="AJ568" s="37">
        <f>SUM(E568:AI568)</f>
        <v>9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0</v>
      </c>
      <c r="G569" s="25">
        <v>1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1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1</v>
      </c>
      <c r="AC569" s="25">
        <v>0</v>
      </c>
      <c r="AD569" s="25">
        <v>0</v>
      </c>
      <c r="AE569" s="25">
        <v>0</v>
      </c>
      <c r="AF569" s="25">
        <v>0</v>
      </c>
      <c r="AG569" s="4">
        <v>0</v>
      </c>
      <c r="AH569" s="4">
        <v>0</v>
      </c>
      <c r="AI569" s="4">
        <v>0</v>
      </c>
      <c r="AJ569" s="37">
        <f>SUM(E569:AI569)</f>
        <v>3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0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40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2</v>
      </c>
      <c r="G572" s="25">
        <v>2</v>
      </c>
      <c r="H572" s="25">
        <v>3</v>
      </c>
      <c r="I572" s="25">
        <v>2</v>
      </c>
      <c r="J572" s="25">
        <v>4</v>
      </c>
      <c r="K572" s="25">
        <v>1</v>
      </c>
      <c r="L572" s="25">
        <v>2</v>
      </c>
      <c r="M572" s="25">
        <v>3</v>
      </c>
      <c r="N572" s="25">
        <v>2</v>
      </c>
      <c r="O572" s="25">
        <v>4</v>
      </c>
      <c r="P572" s="25">
        <v>1</v>
      </c>
      <c r="Q572" s="25">
        <v>2</v>
      </c>
      <c r="R572" s="25">
        <v>1</v>
      </c>
      <c r="S572" s="25">
        <v>2</v>
      </c>
      <c r="T572" s="25">
        <v>0</v>
      </c>
      <c r="U572" s="25">
        <v>1</v>
      </c>
      <c r="V572" s="25">
        <v>1</v>
      </c>
      <c r="W572" s="25">
        <v>1</v>
      </c>
      <c r="X572" s="25">
        <v>1</v>
      </c>
      <c r="Y572" s="25">
        <v>1</v>
      </c>
      <c r="Z572" s="25">
        <v>1</v>
      </c>
      <c r="AA572" s="25">
        <v>1</v>
      </c>
      <c r="AB572" s="25">
        <v>1</v>
      </c>
      <c r="AC572" s="25">
        <v>1</v>
      </c>
      <c r="AD572" s="25">
        <v>2</v>
      </c>
      <c r="AE572" s="25">
        <v>1</v>
      </c>
      <c r="AF572" s="25">
        <v>1</v>
      </c>
      <c r="AG572" s="4">
        <v>0</v>
      </c>
      <c r="AH572" s="4">
        <v>0</v>
      </c>
      <c r="AI572" s="4">
        <v>0</v>
      </c>
      <c r="AJ572" s="37">
        <f>SUM(E572:AI572)</f>
        <v>45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1</v>
      </c>
      <c r="F573" s="25">
        <v>1</v>
      </c>
      <c r="G573" s="25">
        <v>1</v>
      </c>
      <c r="H573" s="25">
        <v>1</v>
      </c>
      <c r="I573" s="25">
        <v>1</v>
      </c>
      <c r="J573" s="25">
        <v>1</v>
      </c>
      <c r="K573" s="25">
        <v>1</v>
      </c>
      <c r="L573" s="25">
        <v>1</v>
      </c>
      <c r="M573" s="25">
        <v>1</v>
      </c>
      <c r="N573" s="25">
        <v>1</v>
      </c>
      <c r="O573" s="25">
        <v>0</v>
      </c>
      <c r="P573" s="25">
        <v>1</v>
      </c>
      <c r="Q573" s="25">
        <v>1</v>
      </c>
      <c r="R573" s="25">
        <v>1</v>
      </c>
      <c r="S573" s="25">
        <v>1</v>
      </c>
      <c r="T573" s="25">
        <v>1</v>
      </c>
      <c r="U573" s="25">
        <v>1</v>
      </c>
      <c r="V573" s="25">
        <v>1</v>
      </c>
      <c r="W573" s="25">
        <v>1</v>
      </c>
      <c r="X573" s="25">
        <v>1</v>
      </c>
      <c r="Y573" s="25">
        <v>1</v>
      </c>
      <c r="Z573" s="25">
        <v>0</v>
      </c>
      <c r="AA573" s="25">
        <v>1</v>
      </c>
      <c r="AB573" s="25">
        <v>1</v>
      </c>
      <c r="AC573" s="25">
        <v>1</v>
      </c>
      <c r="AD573" s="25">
        <v>1</v>
      </c>
      <c r="AE573" s="25">
        <v>1</v>
      </c>
      <c r="AF573" s="25">
        <v>1</v>
      </c>
      <c r="AG573" s="4">
        <v>0</v>
      </c>
      <c r="AH573" s="4">
        <v>0</v>
      </c>
      <c r="AI573" s="4">
        <v>0</v>
      </c>
      <c r="AJ573" s="37">
        <f>SUM(E573:AI573)</f>
        <v>26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1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0</v>
      </c>
      <c r="AH574" s="4">
        <v>0</v>
      </c>
      <c r="AI574" s="4">
        <v>0</v>
      </c>
      <c r="AJ574" s="37">
        <f>SUM(E574:AI574)</f>
        <v>2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1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0</v>
      </c>
      <c r="AJ575" s="37">
        <f>SUM(E575:AI575)</f>
        <v>1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74</v>
      </c>
    </row>
    <row r="577" spans="1:37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0</v>
      </c>
      <c r="G577" s="25">
        <v>1</v>
      </c>
      <c r="H577" s="25">
        <v>3</v>
      </c>
      <c r="I577" s="25">
        <v>0</v>
      </c>
      <c r="J577" s="25">
        <v>3</v>
      </c>
      <c r="K577" s="25">
        <v>1</v>
      </c>
      <c r="L577" s="25">
        <v>2</v>
      </c>
      <c r="M577" s="25">
        <v>3</v>
      </c>
      <c r="N577" s="25">
        <v>1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0</v>
      </c>
      <c r="U577" s="25">
        <v>0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0</v>
      </c>
      <c r="AB577" s="25">
        <v>1</v>
      </c>
      <c r="AC577" s="25">
        <v>1</v>
      </c>
      <c r="AD577" s="25">
        <v>0</v>
      </c>
      <c r="AE577" s="25">
        <v>1</v>
      </c>
      <c r="AF577" s="25">
        <v>1</v>
      </c>
      <c r="AG577" s="4">
        <v>0</v>
      </c>
      <c r="AH577" s="4">
        <v>0</v>
      </c>
      <c r="AI577" s="4">
        <v>0</v>
      </c>
      <c r="AJ577" s="37">
        <f>SUM(E577:AI577)</f>
        <v>24</v>
      </c>
    </row>
    <row r="578" spans="1:37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1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1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1</v>
      </c>
      <c r="AA578" s="25">
        <v>0</v>
      </c>
      <c r="AB578" s="25">
        <v>0</v>
      </c>
      <c r="AC578" s="25">
        <v>0</v>
      </c>
      <c r="AD578" s="25">
        <v>0</v>
      </c>
      <c r="AE578" s="25">
        <v>1</v>
      </c>
      <c r="AF578" s="25">
        <v>0</v>
      </c>
      <c r="AG578" s="4">
        <v>0</v>
      </c>
      <c r="AH578" s="4">
        <v>0</v>
      </c>
      <c r="AI578" s="4">
        <v>0</v>
      </c>
      <c r="AJ578" s="37">
        <f>SUM(E578:AI578)</f>
        <v>6</v>
      </c>
    </row>
    <row r="579" spans="1:37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1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1</v>
      </c>
    </row>
    <row r="580" spans="1:37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0</v>
      </c>
    </row>
    <row r="581" spans="1:37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31</v>
      </c>
    </row>
    <row r="582" spans="1:37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1</v>
      </c>
      <c r="G582" s="25">
        <v>1</v>
      </c>
      <c r="H582" s="25">
        <v>1</v>
      </c>
      <c r="I582" s="25">
        <v>1</v>
      </c>
      <c r="J582" s="25">
        <v>1</v>
      </c>
      <c r="K582" s="25">
        <v>1</v>
      </c>
      <c r="L582" s="25">
        <v>1</v>
      </c>
      <c r="M582" s="25">
        <v>2</v>
      </c>
      <c r="N582" s="25">
        <v>1</v>
      </c>
      <c r="O582" s="25">
        <v>3</v>
      </c>
      <c r="P582" s="25">
        <v>1</v>
      </c>
      <c r="Q582" s="25">
        <v>1</v>
      </c>
      <c r="R582" s="25">
        <v>2</v>
      </c>
      <c r="S582" s="25">
        <v>1</v>
      </c>
      <c r="T582" s="25">
        <v>1</v>
      </c>
      <c r="U582" s="25">
        <v>2</v>
      </c>
      <c r="V582" s="25">
        <v>1</v>
      </c>
      <c r="W582" s="25">
        <v>2</v>
      </c>
      <c r="X582" s="25">
        <v>0</v>
      </c>
      <c r="Y582" s="25">
        <v>1</v>
      </c>
      <c r="Z582" s="25">
        <v>2</v>
      </c>
      <c r="AA582" s="25">
        <v>3</v>
      </c>
      <c r="AB582" s="25">
        <v>0</v>
      </c>
      <c r="AC582" s="25">
        <v>1</v>
      </c>
      <c r="AD582" s="25">
        <v>1</v>
      </c>
      <c r="AE582" s="25">
        <v>2</v>
      </c>
      <c r="AF582" s="25">
        <v>1</v>
      </c>
      <c r="AG582" s="4">
        <v>0</v>
      </c>
      <c r="AH582" s="4">
        <v>0</v>
      </c>
      <c r="AI582" s="4">
        <v>0</v>
      </c>
      <c r="AJ582" s="37">
        <f>SUM(E582:AI582)</f>
        <v>36</v>
      </c>
    </row>
    <row r="583" spans="1:37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1</v>
      </c>
      <c r="M583" s="25">
        <v>0</v>
      </c>
      <c r="N583" s="25">
        <v>0</v>
      </c>
      <c r="O583" s="25">
        <v>1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4">
        <v>0</v>
      </c>
      <c r="AH583" s="4">
        <v>0</v>
      </c>
      <c r="AI583" s="4">
        <v>0</v>
      </c>
      <c r="AJ583" s="37">
        <f>SUM(E583:AI583)</f>
        <v>3</v>
      </c>
    </row>
    <row r="584" spans="1:37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1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4">
        <v>0</v>
      </c>
      <c r="AH584" s="4">
        <v>0</v>
      </c>
      <c r="AI584" s="4">
        <v>0</v>
      </c>
      <c r="AJ584" s="37">
        <f>SUM(E584:AI584)</f>
        <v>2</v>
      </c>
    </row>
    <row r="585" spans="1:37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0</v>
      </c>
    </row>
    <row r="586" spans="1:37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41</v>
      </c>
      <c r="AK586" t="s">
        <v>145</v>
      </c>
    </row>
    <row r="587" spans="1:37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7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0</v>
      </c>
      <c r="H588" s="25">
        <v>0</v>
      </c>
      <c r="I588" s="25">
        <v>1</v>
      </c>
      <c r="J588" s="25">
        <v>1</v>
      </c>
      <c r="K588" s="25">
        <v>0</v>
      </c>
      <c r="L588" s="25">
        <v>1</v>
      </c>
      <c r="M588" s="25">
        <v>0</v>
      </c>
      <c r="N588" s="25">
        <v>1</v>
      </c>
      <c r="O588" s="25">
        <v>0</v>
      </c>
      <c r="P588" s="25">
        <v>1</v>
      </c>
      <c r="Q588" s="25">
        <v>0</v>
      </c>
      <c r="R588" s="25">
        <v>1</v>
      </c>
      <c r="S588" s="25">
        <v>0</v>
      </c>
      <c r="T588" s="25">
        <v>1</v>
      </c>
      <c r="U588" s="25">
        <v>0</v>
      </c>
      <c r="V588" s="25">
        <v>1</v>
      </c>
      <c r="W588" s="25">
        <v>1</v>
      </c>
      <c r="X588" s="25">
        <v>0</v>
      </c>
      <c r="Y588" s="25">
        <v>1</v>
      </c>
      <c r="Z588" s="25">
        <v>2</v>
      </c>
      <c r="AA588" s="25">
        <v>0</v>
      </c>
      <c r="AB588" s="25">
        <v>0</v>
      </c>
      <c r="AC588" s="25">
        <v>1</v>
      </c>
      <c r="AD588" s="25">
        <v>1</v>
      </c>
      <c r="AE588" s="25">
        <v>2</v>
      </c>
      <c r="AF588" s="25">
        <v>1</v>
      </c>
      <c r="AG588" s="4">
        <v>0</v>
      </c>
      <c r="AH588" s="4">
        <v>0</v>
      </c>
      <c r="AI588" s="4">
        <v>0</v>
      </c>
      <c r="AJ588" s="37">
        <f>SUM(E588:AI588)</f>
        <v>19</v>
      </c>
    </row>
    <row r="589" spans="1:37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1</v>
      </c>
      <c r="G589" s="25">
        <v>0</v>
      </c>
      <c r="H589" s="25">
        <v>0</v>
      </c>
      <c r="I589" s="25">
        <v>0</v>
      </c>
      <c r="J589" s="25">
        <v>0</v>
      </c>
      <c r="K589" s="25">
        <v>1</v>
      </c>
      <c r="L589" s="25">
        <v>0</v>
      </c>
      <c r="M589" s="25">
        <v>0</v>
      </c>
      <c r="N589" s="25">
        <v>0</v>
      </c>
      <c r="O589" s="25">
        <v>1</v>
      </c>
      <c r="P589" s="25">
        <v>0</v>
      </c>
      <c r="Q589" s="25">
        <v>0</v>
      </c>
      <c r="R589" s="25">
        <v>0</v>
      </c>
      <c r="S589" s="25">
        <v>0</v>
      </c>
      <c r="T589" s="25">
        <v>1</v>
      </c>
      <c r="U589" s="25">
        <v>0</v>
      </c>
      <c r="V589" s="25">
        <v>0</v>
      </c>
      <c r="W589" s="25">
        <v>1</v>
      </c>
      <c r="X589" s="25">
        <v>1</v>
      </c>
      <c r="Y589" s="25">
        <v>0</v>
      </c>
      <c r="Z589" s="25">
        <v>0</v>
      </c>
      <c r="AA589" s="25">
        <v>0</v>
      </c>
      <c r="AB589" s="25">
        <v>1</v>
      </c>
      <c r="AC589" s="25">
        <v>0</v>
      </c>
      <c r="AD589" s="25">
        <v>0</v>
      </c>
      <c r="AE589" s="25">
        <v>1</v>
      </c>
      <c r="AF589" s="25">
        <v>0</v>
      </c>
      <c r="AG589" s="4">
        <v>0</v>
      </c>
      <c r="AH589" s="4">
        <v>0</v>
      </c>
      <c r="AI589" s="4">
        <v>0</v>
      </c>
      <c r="AJ589" s="37">
        <f>SUM(E589:AI589)</f>
        <v>8</v>
      </c>
    </row>
    <row r="590" spans="1:37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1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1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1</v>
      </c>
      <c r="AE590" s="25">
        <v>0</v>
      </c>
      <c r="AF590" s="25">
        <v>1</v>
      </c>
      <c r="AG590" s="4">
        <v>0</v>
      </c>
      <c r="AH590" s="4">
        <v>0</v>
      </c>
      <c r="AI590" s="4">
        <v>0</v>
      </c>
      <c r="AJ590" s="37">
        <f>SUM(E590:AI590)</f>
        <v>4</v>
      </c>
    </row>
    <row r="591" spans="1:37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0</v>
      </c>
    </row>
    <row r="592" spans="1:37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31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1</v>
      </c>
      <c r="G593" s="25">
        <v>1</v>
      </c>
      <c r="H593" s="25">
        <v>1</v>
      </c>
      <c r="I593" s="25">
        <v>0</v>
      </c>
      <c r="J593" s="25">
        <v>1</v>
      </c>
      <c r="K593" s="25">
        <v>1</v>
      </c>
      <c r="L593" s="25">
        <v>0</v>
      </c>
      <c r="M593" s="25">
        <v>1</v>
      </c>
      <c r="N593" s="25">
        <v>1</v>
      </c>
      <c r="O593" s="25">
        <v>1</v>
      </c>
      <c r="P593" s="25">
        <v>1</v>
      </c>
      <c r="Q593" s="25">
        <v>1</v>
      </c>
      <c r="R593" s="25">
        <v>1</v>
      </c>
      <c r="S593" s="25">
        <v>1</v>
      </c>
      <c r="T593" s="25">
        <v>1</v>
      </c>
      <c r="U593" s="25">
        <v>1</v>
      </c>
      <c r="V593" s="25">
        <v>1</v>
      </c>
      <c r="W593" s="25">
        <v>1</v>
      </c>
      <c r="X593" s="25">
        <v>1</v>
      </c>
      <c r="Y593" s="25">
        <v>1</v>
      </c>
      <c r="Z593" s="25">
        <v>1</v>
      </c>
      <c r="AA593" s="25">
        <v>1</v>
      </c>
      <c r="AB593" s="25">
        <v>1</v>
      </c>
      <c r="AC593" s="25">
        <v>0</v>
      </c>
      <c r="AD593" s="25">
        <v>1</v>
      </c>
      <c r="AE593" s="25">
        <v>0</v>
      </c>
      <c r="AF593" s="25">
        <v>1</v>
      </c>
      <c r="AG593" s="4">
        <v>0</v>
      </c>
      <c r="AH593" s="4">
        <v>0</v>
      </c>
      <c r="AI593" s="4">
        <v>0</v>
      </c>
      <c r="AJ593" s="37">
        <f>SUM(E593:AI593)</f>
        <v>24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1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1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1</v>
      </c>
      <c r="AD594" s="25">
        <v>0</v>
      </c>
      <c r="AE594" s="25">
        <v>0</v>
      </c>
      <c r="AF594" s="25">
        <v>0</v>
      </c>
      <c r="AG594" s="4">
        <v>0</v>
      </c>
      <c r="AH594" s="4">
        <v>0</v>
      </c>
      <c r="AI594" s="4">
        <v>0</v>
      </c>
      <c r="AJ594" s="37">
        <f>SUM(E594:AI594)</f>
        <v>5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1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1</v>
      </c>
      <c r="Z595" s="25">
        <v>0</v>
      </c>
      <c r="AA595" s="25">
        <v>0</v>
      </c>
      <c r="AB595" s="25">
        <v>0</v>
      </c>
      <c r="AC595" s="25">
        <v>1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4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1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34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2</v>
      </c>
      <c r="H598" s="25">
        <v>2</v>
      </c>
      <c r="I598" s="25">
        <v>1</v>
      </c>
      <c r="J598" s="25">
        <v>0</v>
      </c>
      <c r="K598" s="25">
        <v>0</v>
      </c>
      <c r="L598" s="25">
        <v>0</v>
      </c>
      <c r="M598" s="25">
        <v>0</v>
      </c>
      <c r="N598" s="25">
        <v>1</v>
      </c>
      <c r="O598" s="25">
        <v>0</v>
      </c>
      <c r="P598" s="25">
        <v>0</v>
      </c>
      <c r="Q598" s="25">
        <v>1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1</v>
      </c>
      <c r="AD598" s="25">
        <v>1</v>
      </c>
      <c r="AE598" s="25">
        <v>1</v>
      </c>
      <c r="AF598" s="25">
        <v>1</v>
      </c>
      <c r="AG598" s="4">
        <v>0</v>
      </c>
      <c r="AH598" s="4">
        <v>0</v>
      </c>
      <c r="AI598" s="4">
        <v>0</v>
      </c>
      <c r="AJ598" s="37">
        <f>SUM(E598:AI598)</f>
        <v>19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1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1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8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0</v>
      </c>
      <c r="F600" s="25">
        <v>0</v>
      </c>
      <c r="G600" s="25">
        <v>0</v>
      </c>
      <c r="H600" s="25">
        <v>0</v>
      </c>
      <c r="I600" s="25">
        <v>1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1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1</v>
      </c>
      <c r="AF600" s="25">
        <v>0</v>
      </c>
      <c r="AG600" s="4">
        <v>0</v>
      </c>
      <c r="AH600" s="4">
        <v>0</v>
      </c>
      <c r="AI600" s="4">
        <v>0</v>
      </c>
      <c r="AJ600" s="37">
        <f>SUM(E600:AI600)</f>
        <v>3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1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31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3</v>
      </c>
      <c r="F603" s="25">
        <v>1</v>
      </c>
      <c r="G603" s="25">
        <v>4</v>
      </c>
      <c r="H603" s="25">
        <v>1</v>
      </c>
      <c r="I603" s="25">
        <v>4</v>
      </c>
      <c r="J603" s="25">
        <v>1</v>
      </c>
      <c r="K603" s="25">
        <v>5</v>
      </c>
      <c r="L603" s="25">
        <v>1</v>
      </c>
      <c r="M603" s="25">
        <v>4</v>
      </c>
      <c r="N603" s="25">
        <v>1</v>
      </c>
      <c r="O603" s="25">
        <v>3</v>
      </c>
      <c r="P603" s="25">
        <v>1</v>
      </c>
      <c r="Q603" s="25">
        <v>5</v>
      </c>
      <c r="R603" s="25">
        <v>1</v>
      </c>
      <c r="S603" s="25">
        <v>3</v>
      </c>
      <c r="T603" s="25">
        <v>3</v>
      </c>
      <c r="U603" s="25">
        <v>4</v>
      </c>
      <c r="V603" s="25">
        <v>2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1</v>
      </c>
      <c r="AE603" s="25">
        <v>3</v>
      </c>
      <c r="AF603" s="25">
        <v>5</v>
      </c>
      <c r="AG603" s="4">
        <v>0</v>
      </c>
      <c r="AH603" s="4">
        <v>0</v>
      </c>
      <c r="AI603" s="4">
        <v>0</v>
      </c>
      <c r="AJ603" s="37">
        <f>SUM(E603:AI603)</f>
        <v>78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2</v>
      </c>
      <c r="H604" s="25">
        <v>0</v>
      </c>
      <c r="I604" s="25">
        <v>2</v>
      </c>
      <c r="J604" s="25">
        <v>1</v>
      </c>
      <c r="K604" s="25">
        <v>0</v>
      </c>
      <c r="L604" s="25">
        <v>0</v>
      </c>
      <c r="M604" s="25">
        <v>2</v>
      </c>
      <c r="N604" s="25">
        <v>0</v>
      </c>
      <c r="O604" s="25">
        <v>1</v>
      </c>
      <c r="P604" s="25">
        <v>0</v>
      </c>
      <c r="Q604" s="25">
        <v>0</v>
      </c>
      <c r="R604" s="25">
        <v>1</v>
      </c>
      <c r="S604" s="25">
        <v>1</v>
      </c>
      <c r="T604" s="25">
        <v>0</v>
      </c>
      <c r="U604" s="25">
        <v>1</v>
      </c>
      <c r="V604" s="25">
        <v>0</v>
      </c>
      <c r="W604" s="25">
        <v>0</v>
      </c>
      <c r="X604" s="25">
        <v>1</v>
      </c>
      <c r="Y604" s="25">
        <v>1</v>
      </c>
      <c r="Z604" s="25">
        <v>1</v>
      </c>
      <c r="AA604" s="25">
        <v>0</v>
      </c>
      <c r="AB604" s="25">
        <v>2</v>
      </c>
      <c r="AC604" s="25">
        <v>1</v>
      </c>
      <c r="AD604" s="25">
        <v>0</v>
      </c>
      <c r="AE604" s="25">
        <v>0</v>
      </c>
      <c r="AF604" s="25">
        <v>0</v>
      </c>
      <c r="AG604" s="4">
        <v>0</v>
      </c>
      <c r="AH604" s="4">
        <v>0</v>
      </c>
      <c r="AI604" s="4">
        <v>0</v>
      </c>
      <c r="AJ604" s="37">
        <f>SUM(E604:AI604)</f>
        <v>18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0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1</v>
      </c>
      <c r="R605" s="25">
        <v>0</v>
      </c>
      <c r="S605" s="25">
        <v>0</v>
      </c>
      <c r="T605" s="25">
        <v>0</v>
      </c>
      <c r="U605" s="25">
        <v>0</v>
      </c>
      <c r="V605" s="25">
        <v>0</v>
      </c>
      <c r="W605" s="25">
        <v>1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4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1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0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101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1</v>
      </c>
      <c r="G609" s="25">
        <v>4</v>
      </c>
      <c r="H609" s="25">
        <v>1</v>
      </c>
      <c r="I609" s="25">
        <v>5</v>
      </c>
      <c r="J609" s="25">
        <v>1</v>
      </c>
      <c r="K609" s="25">
        <v>5</v>
      </c>
      <c r="L609" s="25">
        <v>1</v>
      </c>
      <c r="M609" s="25">
        <v>4</v>
      </c>
      <c r="N609" s="25">
        <v>2</v>
      </c>
      <c r="O609" s="25">
        <v>5</v>
      </c>
      <c r="P609" s="25">
        <v>1</v>
      </c>
      <c r="Q609" s="25">
        <v>3</v>
      </c>
      <c r="R609" s="25">
        <v>2</v>
      </c>
      <c r="S609" s="25">
        <v>4</v>
      </c>
      <c r="T609" s="25">
        <v>3</v>
      </c>
      <c r="U609" s="25">
        <v>4</v>
      </c>
      <c r="V609" s="25">
        <v>2</v>
      </c>
      <c r="W609" s="25">
        <v>4</v>
      </c>
      <c r="X609" s="25">
        <v>3</v>
      </c>
      <c r="Y609" s="25">
        <v>3</v>
      </c>
      <c r="Z609" s="25">
        <v>4</v>
      </c>
      <c r="AA609" s="25">
        <v>3</v>
      </c>
      <c r="AB609" s="25">
        <v>4</v>
      </c>
      <c r="AC609" s="25">
        <v>3</v>
      </c>
      <c r="AD609" s="25">
        <v>1</v>
      </c>
      <c r="AE609" s="25">
        <v>3</v>
      </c>
      <c r="AF609" s="25">
        <v>5</v>
      </c>
      <c r="AG609" s="4">
        <v>0</v>
      </c>
      <c r="AH609" s="4">
        <v>0</v>
      </c>
      <c r="AI609" s="4">
        <v>0</v>
      </c>
      <c r="AJ609" s="37">
        <f>SUM(E609:AI609)</f>
        <v>85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3</v>
      </c>
      <c r="G610" s="25">
        <v>2</v>
      </c>
      <c r="H610" s="25">
        <v>1</v>
      </c>
      <c r="I610" s="25">
        <v>4</v>
      </c>
      <c r="J610" s="25">
        <v>1</v>
      </c>
      <c r="K610" s="25">
        <v>5</v>
      </c>
      <c r="L610" s="25">
        <v>2</v>
      </c>
      <c r="M610" s="25">
        <v>2</v>
      </c>
      <c r="N610" s="25">
        <v>1</v>
      </c>
      <c r="O610" s="25">
        <v>2</v>
      </c>
      <c r="P610" s="25">
        <v>2</v>
      </c>
      <c r="Q610" s="25">
        <v>2</v>
      </c>
      <c r="R610" s="25">
        <v>1</v>
      </c>
      <c r="S610" s="25">
        <v>1</v>
      </c>
      <c r="T610" s="25">
        <v>3</v>
      </c>
      <c r="U610" s="25">
        <v>1</v>
      </c>
      <c r="V610" s="25">
        <v>2</v>
      </c>
      <c r="W610" s="25">
        <v>1</v>
      </c>
      <c r="X610" s="25">
        <v>1</v>
      </c>
      <c r="Y610" s="25">
        <v>1</v>
      </c>
      <c r="Z610" s="25">
        <v>1</v>
      </c>
      <c r="AA610" s="25">
        <v>2</v>
      </c>
      <c r="AB610" s="25">
        <v>3</v>
      </c>
      <c r="AC610" s="25">
        <v>1</v>
      </c>
      <c r="AD610" s="25">
        <v>3</v>
      </c>
      <c r="AE610" s="25">
        <v>2</v>
      </c>
      <c r="AF610" s="25">
        <v>2</v>
      </c>
      <c r="AG610" s="4">
        <v>0</v>
      </c>
      <c r="AH610" s="4">
        <v>0</v>
      </c>
      <c r="AI610" s="4">
        <v>0</v>
      </c>
      <c r="AJ610" s="37">
        <f>SUM(E610:AI610)</f>
        <v>55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0</v>
      </c>
      <c r="G611" s="25">
        <v>1</v>
      </c>
      <c r="H611" s="25">
        <v>0</v>
      </c>
      <c r="I611" s="25">
        <v>0</v>
      </c>
      <c r="J611" s="25">
        <v>1</v>
      </c>
      <c r="K611" s="25">
        <v>0</v>
      </c>
      <c r="L611" s="25">
        <v>1</v>
      </c>
      <c r="M611" s="25">
        <v>1</v>
      </c>
      <c r="N611" s="25">
        <v>1</v>
      </c>
      <c r="O611" s="25">
        <v>1</v>
      </c>
      <c r="P611" s="25">
        <v>1</v>
      </c>
      <c r="Q611" s="25">
        <v>1</v>
      </c>
      <c r="R611" s="25">
        <v>1</v>
      </c>
      <c r="S611" s="25">
        <v>1</v>
      </c>
      <c r="T611" s="25">
        <v>0</v>
      </c>
      <c r="U611" s="25">
        <v>1</v>
      </c>
      <c r="V611" s="25">
        <v>1</v>
      </c>
      <c r="W611" s="25">
        <v>1</v>
      </c>
      <c r="X611" s="25">
        <v>1</v>
      </c>
      <c r="Y611" s="25">
        <v>1</v>
      </c>
      <c r="Z611" s="25">
        <v>1</v>
      </c>
      <c r="AA611" s="25">
        <v>1</v>
      </c>
      <c r="AB611" s="25">
        <v>1</v>
      </c>
      <c r="AC611" s="25">
        <v>1</v>
      </c>
      <c r="AD611" s="25">
        <v>1</v>
      </c>
      <c r="AE611" s="25">
        <v>1</v>
      </c>
      <c r="AF611" s="25">
        <v>1</v>
      </c>
      <c r="AG611" s="4">
        <v>0</v>
      </c>
      <c r="AH611" s="4">
        <v>0</v>
      </c>
      <c r="AI611" s="4">
        <v>0</v>
      </c>
      <c r="AJ611" s="37">
        <f>SUM(E611:AI611)</f>
        <v>23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1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1</v>
      </c>
      <c r="X612" s="25">
        <v>0</v>
      </c>
      <c r="Y612" s="25">
        <v>0</v>
      </c>
      <c r="Z612" s="25">
        <v>0</v>
      </c>
      <c r="AA612" s="25">
        <v>0</v>
      </c>
      <c r="AB612" s="25">
        <v>1</v>
      </c>
      <c r="AC612" s="25">
        <v>0</v>
      </c>
      <c r="AD612" s="25">
        <v>0</v>
      </c>
      <c r="AE612" s="25">
        <v>0</v>
      </c>
      <c r="AF612" s="25">
        <v>0</v>
      </c>
      <c r="AG612" s="4">
        <v>0</v>
      </c>
      <c r="AH612" s="4">
        <v>0</v>
      </c>
      <c r="AI612" s="4">
        <v>0</v>
      </c>
      <c r="AJ612" s="37">
        <f>SUM(E612:AI612)</f>
        <v>5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168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7</v>
      </c>
      <c r="F614" s="4">
        <v>8</v>
      </c>
      <c r="G614" s="4">
        <v>6</v>
      </c>
      <c r="H614" s="4">
        <v>9</v>
      </c>
      <c r="I614" s="4">
        <v>8</v>
      </c>
      <c r="J614" s="4">
        <v>7</v>
      </c>
      <c r="K614" s="4">
        <v>6</v>
      </c>
      <c r="L614" s="4">
        <v>6</v>
      </c>
      <c r="M614" s="4">
        <v>8</v>
      </c>
      <c r="N614" s="4">
        <v>9</v>
      </c>
      <c r="O614" s="4">
        <v>6</v>
      </c>
      <c r="P614" s="4">
        <v>8</v>
      </c>
      <c r="Q614" s="4">
        <v>6</v>
      </c>
      <c r="R614" s="4">
        <v>8</v>
      </c>
      <c r="S614" s="4">
        <v>6</v>
      </c>
      <c r="T614" s="4">
        <v>6</v>
      </c>
      <c r="U614" s="4">
        <v>9</v>
      </c>
      <c r="V614" s="4">
        <v>6</v>
      </c>
      <c r="W614" s="4">
        <v>8</v>
      </c>
      <c r="X614" s="4">
        <v>8</v>
      </c>
      <c r="Y614" s="4">
        <v>9</v>
      </c>
      <c r="Z614" s="4">
        <v>7</v>
      </c>
      <c r="AA614" s="4">
        <v>6</v>
      </c>
      <c r="AB614" s="4">
        <v>9</v>
      </c>
      <c r="AC614" s="4">
        <v>5</v>
      </c>
      <c r="AD614" s="4">
        <v>6</v>
      </c>
      <c r="AE614" s="4">
        <v>7</v>
      </c>
      <c r="AF614" s="4">
        <v>8</v>
      </c>
      <c r="AG614" s="4">
        <v>0</v>
      </c>
      <c r="AH614" s="4">
        <v>0</v>
      </c>
      <c r="AI614" s="4">
        <v>0</v>
      </c>
      <c r="AJ614" s="37">
        <f>SUM(E614:AI614)</f>
        <v>202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3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3</v>
      </c>
      <c r="L615" s="25">
        <v>2</v>
      </c>
      <c r="M615" s="25">
        <v>4</v>
      </c>
      <c r="N615" s="25">
        <v>1</v>
      </c>
      <c r="O615" s="25">
        <v>3</v>
      </c>
      <c r="P615" s="25">
        <v>1</v>
      </c>
      <c r="Q615" s="25">
        <v>4</v>
      </c>
      <c r="R615" s="25">
        <v>1</v>
      </c>
      <c r="S615" s="25">
        <v>3</v>
      </c>
      <c r="T615" s="25">
        <v>3</v>
      </c>
      <c r="U615" s="25">
        <v>4</v>
      </c>
      <c r="V615" s="25">
        <v>2</v>
      </c>
      <c r="W615" s="25">
        <v>4</v>
      </c>
      <c r="X615" s="25">
        <v>3</v>
      </c>
      <c r="Y615" s="25">
        <v>4</v>
      </c>
      <c r="Z615" s="25">
        <v>3</v>
      </c>
      <c r="AA615" s="25">
        <v>2</v>
      </c>
      <c r="AB615" s="25">
        <v>4</v>
      </c>
      <c r="AC615" s="25">
        <v>2</v>
      </c>
      <c r="AD615" s="25">
        <v>1</v>
      </c>
      <c r="AE615" s="25">
        <v>3</v>
      </c>
      <c r="AF615" s="25">
        <v>4</v>
      </c>
      <c r="AG615" s="4">
        <v>0</v>
      </c>
      <c r="AH615" s="4">
        <v>0</v>
      </c>
      <c r="AI615" s="4">
        <v>0</v>
      </c>
      <c r="AJ615" s="37">
        <f>SUM(E615:AI615)</f>
        <v>77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1</v>
      </c>
      <c r="H616" s="25">
        <v>1</v>
      </c>
      <c r="I616" s="25">
        <v>1</v>
      </c>
      <c r="J616" s="25">
        <v>1</v>
      </c>
      <c r="K616" s="25">
        <v>1</v>
      </c>
      <c r="L616" s="25">
        <v>0</v>
      </c>
      <c r="M616" s="25">
        <v>1</v>
      </c>
      <c r="N616" s="25">
        <v>0</v>
      </c>
      <c r="O616" s="25">
        <v>1</v>
      </c>
      <c r="P616" s="25">
        <v>1</v>
      </c>
      <c r="Q616" s="25">
        <v>1</v>
      </c>
      <c r="R616" s="25">
        <v>0</v>
      </c>
      <c r="S616" s="25">
        <v>1</v>
      </c>
      <c r="T616" s="25">
        <v>0</v>
      </c>
      <c r="U616" s="25">
        <v>1</v>
      </c>
      <c r="V616" s="25">
        <v>1</v>
      </c>
      <c r="W616" s="25">
        <v>1</v>
      </c>
      <c r="X616" s="25">
        <v>1</v>
      </c>
      <c r="Y616" s="25">
        <v>1</v>
      </c>
      <c r="Z616" s="25">
        <v>1</v>
      </c>
      <c r="AA616" s="25">
        <v>1</v>
      </c>
      <c r="AB616" s="25">
        <v>1</v>
      </c>
      <c r="AC616" s="25">
        <v>1</v>
      </c>
      <c r="AD616" s="25">
        <v>1</v>
      </c>
      <c r="AE616" s="25">
        <v>1</v>
      </c>
      <c r="AF616" s="25">
        <v>1</v>
      </c>
      <c r="AG616" s="4">
        <v>0</v>
      </c>
      <c r="AH616" s="4">
        <v>0</v>
      </c>
      <c r="AI616" s="4">
        <v>0</v>
      </c>
      <c r="AJ616" s="37">
        <f>SUM(E616:AI616)</f>
        <v>24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1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1</v>
      </c>
      <c r="Q617" s="25">
        <v>0</v>
      </c>
      <c r="R617" s="25">
        <v>0</v>
      </c>
      <c r="S617" s="25">
        <v>0</v>
      </c>
      <c r="T617" s="25">
        <v>1</v>
      </c>
      <c r="U617" s="25">
        <v>0</v>
      </c>
      <c r="V617" s="25">
        <v>0</v>
      </c>
      <c r="W617" s="25">
        <v>1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4">
        <v>0</v>
      </c>
      <c r="AH617" s="4">
        <v>0</v>
      </c>
      <c r="AI617" s="4">
        <v>0</v>
      </c>
      <c r="AJ617" s="37">
        <f>SUM(E617:AI617)</f>
        <v>6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309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9</v>
      </c>
      <c r="F619" s="25">
        <v>6</v>
      </c>
      <c r="G619" s="25">
        <v>9</v>
      </c>
      <c r="H619" s="25">
        <v>5</v>
      </c>
      <c r="I619" s="25">
        <v>7</v>
      </c>
      <c r="J619" s="25">
        <v>10</v>
      </c>
      <c r="K619" s="25">
        <v>8</v>
      </c>
      <c r="L619" s="25">
        <v>9</v>
      </c>
      <c r="M619" s="25">
        <v>6</v>
      </c>
      <c r="N619" s="25">
        <v>7</v>
      </c>
      <c r="O619" s="25">
        <v>9</v>
      </c>
      <c r="P619" s="25">
        <v>7</v>
      </c>
      <c r="Q619" s="25">
        <v>9</v>
      </c>
      <c r="R619" s="25">
        <v>8</v>
      </c>
      <c r="S619" s="25">
        <v>11</v>
      </c>
      <c r="T619" s="25">
        <v>7</v>
      </c>
      <c r="U619" s="25">
        <v>10</v>
      </c>
      <c r="V619" s="25">
        <v>7</v>
      </c>
      <c r="W619" s="25">
        <v>12</v>
      </c>
      <c r="X619" s="25">
        <v>9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7</v>
      </c>
      <c r="AE619" s="25">
        <v>7</v>
      </c>
      <c r="AF619" s="25">
        <v>7</v>
      </c>
      <c r="AG619" s="4">
        <v>0</v>
      </c>
      <c r="AH619" s="4">
        <v>0</v>
      </c>
      <c r="AI619" s="4">
        <v>0</v>
      </c>
      <c r="AJ619" s="37">
        <f>SUM(E619:AI619)</f>
        <v>220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1</v>
      </c>
      <c r="F620" s="25">
        <v>1</v>
      </c>
      <c r="G620" s="25">
        <v>2</v>
      </c>
      <c r="H620" s="25">
        <v>1</v>
      </c>
      <c r="I620" s="25">
        <v>3</v>
      </c>
      <c r="J620" s="25">
        <v>1</v>
      </c>
      <c r="K620" s="25">
        <v>3</v>
      </c>
      <c r="L620" s="25">
        <v>1</v>
      </c>
      <c r="M620" s="25">
        <v>2</v>
      </c>
      <c r="N620" s="25">
        <v>2</v>
      </c>
      <c r="O620" s="25">
        <v>3</v>
      </c>
      <c r="P620" s="25">
        <v>1</v>
      </c>
      <c r="Q620" s="25">
        <v>3</v>
      </c>
      <c r="R620" s="25">
        <v>2</v>
      </c>
      <c r="S620" s="25">
        <v>2</v>
      </c>
      <c r="T620" s="25">
        <v>3</v>
      </c>
      <c r="U620" s="25">
        <v>4</v>
      </c>
      <c r="V620" s="25">
        <v>2</v>
      </c>
      <c r="W620" s="25">
        <v>4</v>
      </c>
      <c r="X620" s="25">
        <v>3</v>
      </c>
      <c r="Y620" s="25">
        <v>3</v>
      </c>
      <c r="Z620" s="25">
        <v>2</v>
      </c>
      <c r="AA620" s="25">
        <v>3</v>
      </c>
      <c r="AB620" s="25">
        <v>3</v>
      </c>
      <c r="AC620" s="25">
        <v>3</v>
      </c>
      <c r="AD620" s="25">
        <v>1</v>
      </c>
      <c r="AE620" s="25">
        <v>3</v>
      </c>
      <c r="AF620" s="25">
        <v>3</v>
      </c>
      <c r="AG620" s="4">
        <v>0</v>
      </c>
      <c r="AH620" s="4">
        <v>0</v>
      </c>
      <c r="AI620" s="4">
        <v>0</v>
      </c>
      <c r="AJ620" s="37">
        <f>SUM(E620:AI620)</f>
        <v>65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2</v>
      </c>
      <c r="F621" s="25">
        <v>1</v>
      </c>
      <c r="G621" s="25">
        <v>1</v>
      </c>
      <c r="H621" s="25">
        <v>0</v>
      </c>
      <c r="I621" s="25">
        <v>4</v>
      </c>
      <c r="J621" s="25">
        <v>1</v>
      </c>
      <c r="K621" s="25">
        <v>1</v>
      </c>
      <c r="L621" s="25">
        <v>2</v>
      </c>
      <c r="M621" s="25">
        <v>0</v>
      </c>
      <c r="N621" s="25">
        <v>2</v>
      </c>
      <c r="O621" s="25">
        <v>1</v>
      </c>
      <c r="P621" s="25">
        <v>1</v>
      </c>
      <c r="Q621" s="25">
        <v>2</v>
      </c>
      <c r="R621" s="25">
        <v>1</v>
      </c>
      <c r="S621" s="25">
        <v>1</v>
      </c>
      <c r="T621" s="25">
        <v>2</v>
      </c>
      <c r="U621" s="25">
        <v>0</v>
      </c>
      <c r="V621" s="25">
        <v>3</v>
      </c>
      <c r="W621" s="25">
        <v>1</v>
      </c>
      <c r="X621" s="25">
        <v>2</v>
      </c>
      <c r="Y621" s="25">
        <v>1</v>
      </c>
      <c r="Z621" s="25">
        <v>1</v>
      </c>
      <c r="AA621" s="25">
        <v>1</v>
      </c>
      <c r="AB621" s="25">
        <v>1</v>
      </c>
      <c r="AC621" s="25">
        <v>1</v>
      </c>
      <c r="AD621" s="25">
        <v>0</v>
      </c>
      <c r="AE621" s="25">
        <v>2</v>
      </c>
      <c r="AF621" s="25">
        <v>1</v>
      </c>
      <c r="AG621" s="4">
        <v>0</v>
      </c>
      <c r="AH621" s="4">
        <v>0</v>
      </c>
      <c r="AI621" s="4">
        <v>0</v>
      </c>
      <c r="AJ621" s="37">
        <f>SUM(E621:AI621)</f>
        <v>36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3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324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7</v>
      </c>
      <c r="F624" s="4">
        <v>8</v>
      </c>
      <c r="G624" s="4">
        <v>6</v>
      </c>
      <c r="H624" s="4">
        <v>9</v>
      </c>
      <c r="I624" s="4">
        <v>8</v>
      </c>
      <c r="J624" s="4">
        <v>7</v>
      </c>
      <c r="K624" s="4">
        <v>6</v>
      </c>
      <c r="L624" s="4">
        <v>5</v>
      </c>
      <c r="M624" s="4">
        <v>8</v>
      </c>
      <c r="N624" s="4">
        <v>9</v>
      </c>
      <c r="O624" s="4">
        <v>6</v>
      </c>
      <c r="P624" s="4">
        <v>8</v>
      </c>
      <c r="Q624" s="4">
        <v>6</v>
      </c>
      <c r="R624" s="4">
        <v>9</v>
      </c>
      <c r="S624" s="4">
        <v>6</v>
      </c>
      <c r="T624" s="4">
        <v>5</v>
      </c>
      <c r="U624" s="4">
        <v>9</v>
      </c>
      <c r="V624" s="4">
        <v>6</v>
      </c>
      <c r="W624" s="4">
        <v>8</v>
      </c>
      <c r="X624" s="4">
        <v>8</v>
      </c>
      <c r="Y624" s="4">
        <v>6</v>
      </c>
      <c r="Z624" s="4">
        <v>7</v>
      </c>
      <c r="AA624" s="4">
        <v>6</v>
      </c>
      <c r="AB624" s="4">
        <v>9</v>
      </c>
      <c r="AC624" s="4">
        <v>5</v>
      </c>
      <c r="AD624" s="4">
        <v>6</v>
      </c>
      <c r="AE624" s="4">
        <v>7</v>
      </c>
      <c r="AF624" s="4">
        <v>8</v>
      </c>
      <c r="AG624" s="4">
        <v>0</v>
      </c>
      <c r="AH624" s="4">
        <v>0</v>
      </c>
      <c r="AI624" s="4">
        <v>0</v>
      </c>
      <c r="AJ624" s="37">
        <f>SUM(E624:AI624)</f>
        <v>198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5</v>
      </c>
      <c r="F625" s="25">
        <v>3</v>
      </c>
      <c r="G625" s="25">
        <v>4</v>
      </c>
      <c r="H625" s="25">
        <v>1</v>
      </c>
      <c r="I625" s="25">
        <v>4</v>
      </c>
      <c r="J625" s="25">
        <v>2</v>
      </c>
      <c r="K625" s="25">
        <v>5</v>
      </c>
      <c r="L625" s="25">
        <v>2</v>
      </c>
      <c r="M625" s="25">
        <v>2</v>
      </c>
      <c r="N625" s="25">
        <v>1</v>
      </c>
      <c r="O625" s="25">
        <v>2</v>
      </c>
      <c r="P625" s="25">
        <v>4</v>
      </c>
      <c r="Q625" s="25">
        <v>2</v>
      </c>
      <c r="R625" s="25">
        <v>1</v>
      </c>
      <c r="S625" s="25">
        <v>3</v>
      </c>
      <c r="T625" s="25">
        <v>4</v>
      </c>
      <c r="U625" s="25">
        <v>1</v>
      </c>
      <c r="V625" s="25">
        <v>3</v>
      </c>
      <c r="W625" s="25">
        <v>2</v>
      </c>
      <c r="X625" s="25">
        <v>1</v>
      </c>
      <c r="Y625" s="25">
        <v>2</v>
      </c>
      <c r="Z625" s="25">
        <v>1</v>
      </c>
      <c r="AA625" s="25">
        <v>2</v>
      </c>
      <c r="AB625" s="25">
        <v>4</v>
      </c>
      <c r="AC625" s="25">
        <v>3</v>
      </c>
      <c r="AD625" s="25">
        <v>3</v>
      </c>
      <c r="AE625" s="25">
        <v>4</v>
      </c>
      <c r="AF625" s="25">
        <v>3</v>
      </c>
      <c r="AG625" s="4">
        <v>0</v>
      </c>
      <c r="AH625" s="4">
        <v>0</v>
      </c>
      <c r="AI625" s="4">
        <v>0</v>
      </c>
      <c r="AJ625" s="37">
        <f>SUM(E625:AI625)</f>
        <v>74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0</v>
      </c>
      <c r="G626" s="25">
        <v>0</v>
      </c>
      <c r="H626" s="25">
        <v>1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1</v>
      </c>
      <c r="O626" s="25">
        <v>1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1</v>
      </c>
      <c r="V626" s="25">
        <v>1</v>
      </c>
      <c r="W626" s="25">
        <v>0</v>
      </c>
      <c r="X626" s="25">
        <v>0</v>
      </c>
      <c r="Y626" s="25">
        <v>0</v>
      </c>
      <c r="Z626" s="25">
        <v>1</v>
      </c>
      <c r="AA626" s="25">
        <v>1</v>
      </c>
      <c r="AB626" s="25">
        <v>0</v>
      </c>
      <c r="AC626" s="25">
        <v>0</v>
      </c>
      <c r="AD626" s="25">
        <v>0</v>
      </c>
      <c r="AE626" s="25">
        <v>1</v>
      </c>
      <c r="AF626" s="25">
        <v>0</v>
      </c>
      <c r="AG626" s="4">
        <v>0</v>
      </c>
      <c r="AH626" s="4">
        <v>0</v>
      </c>
      <c r="AI626" s="4">
        <v>0</v>
      </c>
      <c r="AJ626" s="37">
        <f>SUM(E626:AI626)</f>
        <v>12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1</v>
      </c>
      <c r="F627" s="25">
        <v>0</v>
      </c>
      <c r="G627" s="25">
        <v>0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1</v>
      </c>
      <c r="AD627" s="25">
        <v>0</v>
      </c>
      <c r="AE627" s="25">
        <v>0</v>
      </c>
      <c r="AF627" s="25">
        <v>0</v>
      </c>
      <c r="AG627" s="4">
        <v>0</v>
      </c>
      <c r="AH627" s="4">
        <v>0</v>
      </c>
      <c r="AI627" s="4">
        <v>0</v>
      </c>
      <c r="AJ627" s="37">
        <f>SUM(E627:AI627)</f>
        <v>4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288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3</v>
      </c>
      <c r="F629" s="25">
        <v>2</v>
      </c>
      <c r="G629" s="25">
        <v>2</v>
      </c>
      <c r="H629" s="25">
        <v>1</v>
      </c>
      <c r="I629" s="25">
        <v>4</v>
      </c>
      <c r="J629" s="25">
        <v>1</v>
      </c>
      <c r="K629" s="25">
        <v>4</v>
      </c>
      <c r="L629" s="25">
        <v>2</v>
      </c>
      <c r="M629" s="25">
        <v>2</v>
      </c>
      <c r="N629" s="25">
        <v>1</v>
      </c>
      <c r="O629" s="25">
        <v>2</v>
      </c>
      <c r="P629" s="25">
        <v>2</v>
      </c>
      <c r="Q629" s="25">
        <v>2</v>
      </c>
      <c r="R629" s="25">
        <v>1</v>
      </c>
      <c r="S629" s="25">
        <v>1</v>
      </c>
      <c r="T629" s="25">
        <v>2</v>
      </c>
      <c r="U629" s="25">
        <v>1</v>
      </c>
      <c r="V629" s="25">
        <v>2</v>
      </c>
      <c r="W629" s="25">
        <v>1</v>
      </c>
      <c r="X629" s="25">
        <v>1</v>
      </c>
      <c r="Y629" s="25">
        <v>1</v>
      </c>
      <c r="Z629" s="25">
        <v>1</v>
      </c>
      <c r="AA629" s="25">
        <v>2</v>
      </c>
      <c r="AB629" s="25">
        <v>3</v>
      </c>
      <c r="AC629" s="25">
        <v>1</v>
      </c>
      <c r="AD629" s="25">
        <v>3</v>
      </c>
      <c r="AE629" s="25">
        <v>4</v>
      </c>
      <c r="AF629" s="25">
        <v>2</v>
      </c>
      <c r="AG629" s="4">
        <v>0</v>
      </c>
      <c r="AH629" s="4">
        <v>0</v>
      </c>
      <c r="AI629" s="4">
        <v>0</v>
      </c>
      <c r="AJ629" s="37">
        <f>SUM(E629:AI629)</f>
        <v>54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0</v>
      </c>
      <c r="G630" s="25">
        <v>0</v>
      </c>
      <c r="H630" s="25">
        <v>1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0</v>
      </c>
      <c r="AE630" s="25">
        <v>0</v>
      </c>
      <c r="AF630" s="25">
        <v>0</v>
      </c>
      <c r="AG630" s="4">
        <v>0</v>
      </c>
      <c r="AH630" s="4">
        <v>0</v>
      </c>
      <c r="AI630" s="4">
        <v>0</v>
      </c>
      <c r="AJ630" s="37">
        <f>SUM(E630:AI630)</f>
        <v>4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1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4">
        <v>0</v>
      </c>
      <c r="AH631" s="4">
        <v>0</v>
      </c>
      <c r="AI631" s="4">
        <v>0</v>
      </c>
      <c r="AJ631" s="37">
        <f>SUM(E631:AI631)</f>
        <v>2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0</v>
      </c>
      <c r="AI632" s="4">
        <v>0</v>
      </c>
      <c r="AJ632" s="37">
        <f>SUM(E632:AI632)</f>
        <v>0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60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0</v>
      </c>
      <c r="F634" s="25">
        <v>0</v>
      </c>
      <c r="G634" s="25">
        <v>0</v>
      </c>
      <c r="H634" s="25">
        <v>1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0</v>
      </c>
      <c r="O634" s="25">
        <v>1</v>
      </c>
      <c r="P634" s="25">
        <v>0</v>
      </c>
      <c r="Q634" s="25">
        <v>1</v>
      </c>
      <c r="R634" s="25">
        <v>0</v>
      </c>
      <c r="S634" s="25">
        <v>1</v>
      </c>
      <c r="T634" s="25">
        <v>0</v>
      </c>
      <c r="U634" s="25">
        <v>1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4">
        <v>0</v>
      </c>
      <c r="AH634" s="4">
        <v>0</v>
      </c>
      <c r="AI634" s="4">
        <v>0</v>
      </c>
      <c r="AJ634" s="37">
        <f>SUM(E634:AI634)</f>
        <v>11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0</v>
      </c>
      <c r="F635" s="25">
        <v>1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1</v>
      </c>
      <c r="AG635" s="4">
        <v>0</v>
      </c>
      <c r="AH635" s="4">
        <v>0</v>
      </c>
      <c r="AI635" s="4">
        <v>0</v>
      </c>
      <c r="AJ635" s="37">
        <f>SUM(E635:AI635)</f>
        <v>3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0</v>
      </c>
      <c r="F636" s="25">
        <v>0</v>
      </c>
      <c r="G636" s="25">
        <v>0</v>
      </c>
      <c r="H636" s="25">
        <v>0</v>
      </c>
      <c r="I636" s="25">
        <v>1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0</v>
      </c>
      <c r="P636" s="25">
        <v>0</v>
      </c>
      <c r="Q636" s="25">
        <v>0</v>
      </c>
      <c r="R636" s="25">
        <v>1</v>
      </c>
      <c r="S636" s="25">
        <v>0</v>
      </c>
      <c r="T636" s="25">
        <v>0</v>
      </c>
      <c r="U636" s="25">
        <v>0</v>
      </c>
      <c r="V636" s="25">
        <v>1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1</v>
      </c>
      <c r="AD636" s="25">
        <v>0</v>
      </c>
      <c r="AE636" s="25">
        <v>0</v>
      </c>
      <c r="AF636" s="25">
        <v>1</v>
      </c>
      <c r="AG636" s="4">
        <v>0</v>
      </c>
      <c r="AH636" s="4">
        <v>0</v>
      </c>
      <c r="AI636" s="4">
        <v>0</v>
      </c>
      <c r="AJ636" s="37">
        <f>SUM(E636:AI636)</f>
        <v>6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1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21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2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2</v>
      </c>
      <c r="N639" s="25">
        <v>0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0</v>
      </c>
      <c r="U639" s="25">
        <v>2</v>
      </c>
      <c r="V639" s="25">
        <v>0</v>
      </c>
      <c r="W639" s="25">
        <v>2</v>
      </c>
      <c r="X639" s="25">
        <v>1</v>
      </c>
      <c r="Y639" s="25">
        <v>0</v>
      </c>
      <c r="Z639" s="25">
        <v>2</v>
      </c>
      <c r="AA639" s="25">
        <v>1</v>
      </c>
      <c r="AB639" s="25">
        <v>1</v>
      </c>
      <c r="AC639" s="25">
        <v>1</v>
      </c>
      <c r="AD639" s="25">
        <v>1</v>
      </c>
      <c r="AE639" s="25">
        <v>0</v>
      </c>
      <c r="AF639" s="25">
        <v>1</v>
      </c>
      <c r="AG639" s="4">
        <v>0</v>
      </c>
      <c r="AH639" s="4">
        <v>0</v>
      </c>
      <c r="AI639" s="4">
        <v>0</v>
      </c>
      <c r="AJ639" s="37">
        <f>SUM(E639:AI639)</f>
        <v>29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1</v>
      </c>
      <c r="F640" s="25">
        <v>1</v>
      </c>
      <c r="G640" s="25">
        <v>0</v>
      </c>
      <c r="H640" s="25">
        <v>0</v>
      </c>
      <c r="I640" s="25">
        <v>1</v>
      </c>
      <c r="J640" s="25">
        <v>1</v>
      </c>
      <c r="K640" s="25">
        <v>1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1</v>
      </c>
      <c r="R640" s="25">
        <v>0</v>
      </c>
      <c r="S640" s="25">
        <v>1</v>
      </c>
      <c r="T640" s="25">
        <v>1</v>
      </c>
      <c r="U640" s="25">
        <v>0</v>
      </c>
      <c r="V640" s="25">
        <v>1</v>
      </c>
      <c r="W640" s="25">
        <v>0</v>
      </c>
      <c r="X640" s="25">
        <v>1</v>
      </c>
      <c r="Y640" s="25">
        <v>1</v>
      </c>
      <c r="Z640" s="25">
        <v>1</v>
      </c>
      <c r="AA640" s="25">
        <v>0</v>
      </c>
      <c r="AB640" s="25">
        <v>1</v>
      </c>
      <c r="AC640" s="25">
        <v>1</v>
      </c>
      <c r="AD640" s="25">
        <v>1</v>
      </c>
      <c r="AE640" s="25">
        <v>0</v>
      </c>
      <c r="AF640" s="25">
        <v>1</v>
      </c>
      <c r="AG640" s="4">
        <v>0</v>
      </c>
      <c r="AH640" s="4">
        <v>0</v>
      </c>
      <c r="AI640" s="4">
        <v>0</v>
      </c>
      <c r="AJ640" s="37">
        <f>SUM(E640:AI640)</f>
        <v>16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1</v>
      </c>
      <c r="S641" s="25">
        <v>0</v>
      </c>
      <c r="T641" s="25">
        <v>0</v>
      </c>
      <c r="U641" s="25">
        <v>0</v>
      </c>
      <c r="V641" s="25">
        <v>0</v>
      </c>
      <c r="W641" s="25">
        <v>1</v>
      </c>
      <c r="X641" s="25">
        <v>0</v>
      </c>
      <c r="Y641" s="25">
        <v>0</v>
      </c>
      <c r="Z641" s="25">
        <v>0</v>
      </c>
      <c r="AA641" s="25">
        <v>0</v>
      </c>
      <c r="AB641" s="25">
        <v>1</v>
      </c>
      <c r="AC641" s="25">
        <v>0</v>
      </c>
      <c r="AD641" s="25">
        <v>0</v>
      </c>
      <c r="AE641" s="25">
        <v>0</v>
      </c>
      <c r="AF641" s="25">
        <v>0</v>
      </c>
      <c r="AG641" s="4">
        <v>0</v>
      </c>
      <c r="AH641" s="4">
        <v>0</v>
      </c>
      <c r="AI641" s="4">
        <v>0</v>
      </c>
      <c r="AJ641" s="37">
        <f>SUM(E641:AI641)</f>
        <v>3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0</v>
      </c>
      <c r="AI642" s="4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49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1</v>
      </c>
      <c r="G644" s="25">
        <v>2</v>
      </c>
      <c r="H644" s="25">
        <v>1</v>
      </c>
      <c r="I644" s="25">
        <v>5</v>
      </c>
      <c r="J644" s="25">
        <v>1</v>
      </c>
      <c r="K644" s="25">
        <v>5</v>
      </c>
      <c r="L644" s="25">
        <v>1</v>
      </c>
      <c r="M644" s="25">
        <v>2</v>
      </c>
      <c r="N644" s="25">
        <v>2</v>
      </c>
      <c r="O644" s="25">
        <v>5</v>
      </c>
      <c r="P644" s="25">
        <v>1</v>
      </c>
      <c r="Q644" s="25">
        <v>5</v>
      </c>
      <c r="R644" s="25">
        <v>2</v>
      </c>
      <c r="S644" s="25">
        <v>4</v>
      </c>
      <c r="T644" s="25">
        <v>5</v>
      </c>
      <c r="U644" s="25">
        <v>4</v>
      </c>
      <c r="V644" s="25">
        <v>1</v>
      </c>
      <c r="W644" s="25">
        <v>4</v>
      </c>
      <c r="X644" s="25">
        <v>3</v>
      </c>
      <c r="Y644" s="25">
        <v>5</v>
      </c>
      <c r="Z644" s="25">
        <v>4</v>
      </c>
      <c r="AA644" s="25">
        <v>3</v>
      </c>
      <c r="AB644" s="25">
        <v>4</v>
      </c>
      <c r="AC644" s="25">
        <v>2</v>
      </c>
      <c r="AD644" s="25">
        <v>0</v>
      </c>
      <c r="AE644" s="25">
        <v>3</v>
      </c>
      <c r="AF644" s="25">
        <v>5</v>
      </c>
      <c r="AG644" s="4">
        <v>0</v>
      </c>
      <c r="AH644" s="4">
        <v>0</v>
      </c>
      <c r="AI644" s="4">
        <v>0</v>
      </c>
      <c r="AJ644" s="37">
        <f>SUM(E644:AI644)</f>
        <v>82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3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3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0</v>
      </c>
      <c r="T645" s="25">
        <v>2</v>
      </c>
      <c r="U645" s="25">
        <v>1</v>
      </c>
      <c r="V645" s="25">
        <v>2</v>
      </c>
      <c r="W645" s="25">
        <v>1</v>
      </c>
      <c r="X645" s="25">
        <v>3</v>
      </c>
      <c r="Y645" s="25">
        <v>1</v>
      </c>
      <c r="Z645" s="25">
        <v>0</v>
      </c>
      <c r="AA645" s="25">
        <v>2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4">
        <v>0</v>
      </c>
      <c r="AH645" s="4">
        <v>0</v>
      </c>
      <c r="AI645" s="4">
        <v>0</v>
      </c>
      <c r="AJ645" s="37">
        <f>SUM(E645:AI645)</f>
        <v>38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1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1</v>
      </c>
      <c r="R646" s="25">
        <v>0</v>
      </c>
      <c r="S646" s="25">
        <v>1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0</v>
      </c>
      <c r="AI646" s="4">
        <v>0</v>
      </c>
      <c r="AJ646" s="37">
        <f>SUM(E646:AI646)</f>
        <v>8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1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1</v>
      </c>
      <c r="Q647" s="25">
        <v>0</v>
      </c>
      <c r="R647" s="25">
        <v>1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3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131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2</v>
      </c>
      <c r="J649" s="25">
        <v>1</v>
      </c>
      <c r="K649" s="25">
        <v>2</v>
      </c>
      <c r="L649" s="25">
        <v>3</v>
      </c>
      <c r="M649" s="25">
        <v>1</v>
      </c>
      <c r="N649" s="25">
        <v>1</v>
      </c>
      <c r="O649" s="25">
        <v>2</v>
      </c>
      <c r="P649" s="25">
        <v>1</v>
      </c>
      <c r="Q649" s="25">
        <v>1</v>
      </c>
      <c r="R649" s="25">
        <v>2</v>
      </c>
      <c r="S649" s="25">
        <v>1</v>
      </c>
      <c r="T649" s="25">
        <v>2</v>
      </c>
      <c r="U649" s="25">
        <v>1</v>
      </c>
      <c r="V649" s="25">
        <v>1</v>
      </c>
      <c r="W649" s="25">
        <v>1</v>
      </c>
      <c r="X649" s="25">
        <v>1</v>
      </c>
      <c r="Y649" s="25">
        <v>2</v>
      </c>
      <c r="Z649" s="25">
        <v>1</v>
      </c>
      <c r="AA649" s="25">
        <v>2</v>
      </c>
      <c r="AB649" s="25">
        <v>1</v>
      </c>
      <c r="AC649" s="25">
        <v>1</v>
      </c>
      <c r="AD649" s="25">
        <v>1</v>
      </c>
      <c r="AE649" s="25">
        <v>2</v>
      </c>
      <c r="AF649" s="25">
        <v>1</v>
      </c>
      <c r="AG649" s="4">
        <v>0</v>
      </c>
      <c r="AH649" s="4">
        <v>0</v>
      </c>
      <c r="AI649" s="4">
        <v>0</v>
      </c>
      <c r="AJ649" s="37">
        <f>SUM(E649:AI649)</f>
        <v>39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0</v>
      </c>
      <c r="H650" s="25">
        <v>1</v>
      </c>
      <c r="I650" s="25">
        <v>0</v>
      </c>
      <c r="J650" s="25">
        <v>0</v>
      </c>
      <c r="K650" s="25">
        <v>1</v>
      </c>
      <c r="L650" s="25">
        <v>0</v>
      </c>
      <c r="M650" s="25">
        <v>1</v>
      </c>
      <c r="N650" s="25">
        <v>0</v>
      </c>
      <c r="O650" s="25">
        <v>1</v>
      </c>
      <c r="P650" s="25">
        <v>0</v>
      </c>
      <c r="Q650" s="25">
        <v>1</v>
      </c>
      <c r="R650" s="25">
        <v>0</v>
      </c>
      <c r="S650" s="25">
        <v>1</v>
      </c>
      <c r="T650" s="25">
        <v>0</v>
      </c>
      <c r="U650" s="25">
        <v>1</v>
      </c>
      <c r="V650" s="25">
        <v>0</v>
      </c>
      <c r="W650" s="25">
        <v>1</v>
      </c>
      <c r="X650" s="25">
        <v>1</v>
      </c>
      <c r="Y650" s="25">
        <v>1</v>
      </c>
      <c r="Z650" s="25">
        <v>0</v>
      </c>
      <c r="AA650" s="25">
        <v>1</v>
      </c>
      <c r="AB650" s="25">
        <v>1</v>
      </c>
      <c r="AC650" s="25">
        <v>0</v>
      </c>
      <c r="AD650" s="25">
        <v>1</v>
      </c>
      <c r="AE650" s="25">
        <v>1</v>
      </c>
      <c r="AF650" s="25">
        <v>1</v>
      </c>
      <c r="AG650" s="4">
        <v>0</v>
      </c>
      <c r="AH650" s="4">
        <v>0</v>
      </c>
      <c r="AI650" s="4">
        <v>0</v>
      </c>
      <c r="AJ650" s="37">
        <f>SUM(E650:AI650)</f>
        <v>17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1</v>
      </c>
      <c r="H651" s="25">
        <v>1</v>
      </c>
      <c r="I651" s="25">
        <v>0</v>
      </c>
      <c r="J651" s="25">
        <v>1</v>
      </c>
      <c r="K651" s="25">
        <v>1</v>
      </c>
      <c r="L651" s="25">
        <v>0</v>
      </c>
      <c r="M651" s="25">
        <v>1</v>
      </c>
      <c r="N651" s="25">
        <v>1</v>
      </c>
      <c r="O651" s="25">
        <v>1</v>
      </c>
      <c r="P651" s="25">
        <v>1</v>
      </c>
      <c r="Q651" s="25">
        <v>0</v>
      </c>
      <c r="R651" s="25">
        <v>0</v>
      </c>
      <c r="S651" s="25">
        <v>1</v>
      </c>
      <c r="T651" s="25">
        <v>1</v>
      </c>
      <c r="U651" s="25">
        <v>0</v>
      </c>
      <c r="V651" s="25">
        <v>1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1</v>
      </c>
      <c r="AC651" s="25">
        <v>0</v>
      </c>
      <c r="AD651" s="25">
        <v>0</v>
      </c>
      <c r="AE651" s="25">
        <v>0</v>
      </c>
      <c r="AF651" s="25">
        <v>0</v>
      </c>
      <c r="AG651" s="4">
        <v>0</v>
      </c>
      <c r="AH651" s="4">
        <v>0</v>
      </c>
      <c r="AI651" s="4">
        <v>0</v>
      </c>
      <c r="AJ651" s="37">
        <f>SUM(E651:AI651)</f>
        <v>14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3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73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9</v>
      </c>
      <c r="F654" s="4">
        <v>10</v>
      </c>
      <c r="G654" s="4">
        <v>6</v>
      </c>
      <c r="H654" s="4">
        <v>8</v>
      </c>
      <c r="I654" s="4">
        <v>6</v>
      </c>
      <c r="J654" s="4">
        <v>7</v>
      </c>
      <c r="K654" s="4">
        <v>8</v>
      </c>
      <c r="L654" s="4">
        <v>5</v>
      </c>
      <c r="M654" s="4">
        <v>8</v>
      </c>
      <c r="N654" s="4">
        <v>9</v>
      </c>
      <c r="O654" s="4">
        <v>6</v>
      </c>
      <c r="P654" s="4">
        <v>9</v>
      </c>
      <c r="Q654" s="4">
        <v>7</v>
      </c>
      <c r="R654" s="4">
        <v>8</v>
      </c>
      <c r="S654" s="4">
        <v>9</v>
      </c>
      <c r="T654" s="4">
        <v>6</v>
      </c>
      <c r="U654" s="4">
        <v>10</v>
      </c>
      <c r="V654" s="4">
        <v>6</v>
      </c>
      <c r="W654" s="4">
        <v>9</v>
      </c>
      <c r="X654" s="4">
        <v>4</v>
      </c>
      <c r="Y654" s="4">
        <v>8</v>
      </c>
      <c r="Z654" s="4">
        <v>9</v>
      </c>
      <c r="AA654" s="4">
        <v>6</v>
      </c>
      <c r="AB654" s="4">
        <v>9</v>
      </c>
      <c r="AC654" s="4">
        <v>4</v>
      </c>
      <c r="AD654" s="4">
        <v>9</v>
      </c>
      <c r="AE654" s="4">
        <v>5</v>
      </c>
      <c r="AF654" s="4">
        <v>10</v>
      </c>
      <c r="AG654" s="4">
        <v>0</v>
      </c>
      <c r="AH654" s="4">
        <v>0</v>
      </c>
      <c r="AI654" s="4">
        <v>0</v>
      </c>
      <c r="AJ654" s="37">
        <f>SUM(E654:AI654)</f>
        <v>210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1</v>
      </c>
      <c r="F655" s="4">
        <v>2</v>
      </c>
      <c r="G655" s="4">
        <v>3</v>
      </c>
      <c r="H655" s="4">
        <v>1</v>
      </c>
      <c r="I655" s="4">
        <v>3</v>
      </c>
      <c r="J655" s="4">
        <v>1</v>
      </c>
      <c r="K655" s="4">
        <v>0</v>
      </c>
      <c r="L655" s="4">
        <v>1</v>
      </c>
      <c r="M655" s="4">
        <v>2</v>
      </c>
      <c r="N655" s="4">
        <v>2</v>
      </c>
      <c r="O655" s="4">
        <v>0</v>
      </c>
      <c r="P655" s="4">
        <v>2</v>
      </c>
      <c r="Q655" s="4">
        <v>3</v>
      </c>
      <c r="R655" s="4">
        <v>3</v>
      </c>
      <c r="S655" s="4">
        <v>2</v>
      </c>
      <c r="T655" s="4">
        <v>0</v>
      </c>
      <c r="U655" s="4">
        <v>1</v>
      </c>
      <c r="V655" s="4">
        <v>2</v>
      </c>
      <c r="W655" s="4">
        <v>2</v>
      </c>
      <c r="X655" s="4">
        <v>1</v>
      </c>
      <c r="Y655" s="4">
        <v>1</v>
      </c>
      <c r="Z655" s="4">
        <v>0</v>
      </c>
      <c r="AA655" s="4">
        <v>2</v>
      </c>
      <c r="AB655" s="4">
        <v>3</v>
      </c>
      <c r="AC655" s="4">
        <v>5</v>
      </c>
      <c r="AD655" s="4">
        <v>3</v>
      </c>
      <c r="AE655" s="4">
        <v>2</v>
      </c>
      <c r="AF655" s="4">
        <v>4</v>
      </c>
      <c r="AG655" s="4">
        <v>0</v>
      </c>
      <c r="AH655" s="4">
        <v>0</v>
      </c>
      <c r="AI655" s="4">
        <v>0</v>
      </c>
      <c r="AJ655" s="37">
        <f>SUM(E655:AI655)</f>
        <v>52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4</v>
      </c>
      <c r="J656" s="25">
        <v>1</v>
      </c>
      <c r="K656" s="25">
        <v>5</v>
      </c>
      <c r="L656" s="25">
        <v>2</v>
      </c>
      <c r="M656" s="25">
        <v>2</v>
      </c>
      <c r="N656" s="25">
        <v>1</v>
      </c>
      <c r="O656" s="25">
        <v>3</v>
      </c>
      <c r="P656" s="25">
        <v>2</v>
      </c>
      <c r="Q656" s="25">
        <v>2</v>
      </c>
      <c r="R656" s="25">
        <v>2</v>
      </c>
      <c r="S656" s="25">
        <v>1</v>
      </c>
      <c r="T656" s="25">
        <v>4</v>
      </c>
      <c r="U656" s="25">
        <v>1</v>
      </c>
      <c r="V656" s="25">
        <v>2</v>
      </c>
      <c r="W656" s="25">
        <v>1</v>
      </c>
      <c r="X656" s="25">
        <v>2</v>
      </c>
      <c r="Y656" s="25">
        <v>1</v>
      </c>
      <c r="Z656" s="25">
        <v>1</v>
      </c>
      <c r="AA656" s="25">
        <v>2</v>
      </c>
      <c r="AB656" s="25">
        <v>3</v>
      </c>
      <c r="AC656" s="25">
        <v>1</v>
      </c>
      <c r="AD656" s="25">
        <v>3</v>
      </c>
      <c r="AE656" s="25">
        <v>4</v>
      </c>
      <c r="AF656" s="25">
        <v>2</v>
      </c>
      <c r="AG656" s="4">
        <v>0</v>
      </c>
      <c r="AH656" s="4">
        <v>0</v>
      </c>
      <c r="AI656" s="4">
        <v>0</v>
      </c>
      <c r="AJ656" s="37">
        <f>SUM(E656:AI656)</f>
        <v>61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0</v>
      </c>
      <c r="G657" s="25">
        <v>0</v>
      </c>
      <c r="H657" s="25">
        <v>0</v>
      </c>
      <c r="I657" s="25">
        <v>1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1</v>
      </c>
      <c r="R657" s="25">
        <v>0</v>
      </c>
      <c r="S657" s="25">
        <v>0</v>
      </c>
      <c r="T657" s="25">
        <v>1</v>
      </c>
      <c r="U657" s="25">
        <v>0</v>
      </c>
      <c r="V657" s="25">
        <v>0</v>
      </c>
      <c r="W657" s="25">
        <v>0</v>
      </c>
      <c r="X657" s="25">
        <v>1</v>
      </c>
      <c r="Y657" s="25">
        <v>0</v>
      </c>
      <c r="Z657" s="25">
        <v>1</v>
      </c>
      <c r="AA657" s="25">
        <v>0</v>
      </c>
      <c r="AB657" s="25">
        <v>0</v>
      </c>
      <c r="AC657" s="25">
        <v>1</v>
      </c>
      <c r="AD657" s="25">
        <v>1</v>
      </c>
      <c r="AE657" s="25">
        <v>0</v>
      </c>
      <c r="AF657" s="25">
        <v>1</v>
      </c>
      <c r="AG657" s="4">
        <v>0</v>
      </c>
      <c r="AH657" s="4">
        <v>0</v>
      </c>
      <c r="AI657" s="4">
        <v>0</v>
      </c>
      <c r="AJ657" s="37">
        <f>SUM(E657:AI657)</f>
        <v>10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333</v>
      </c>
    </row>
    <row r="660" spans="1:36" ht="15" thickBot="1" x14ac:dyDescent="0.35"/>
    <row r="661" spans="1:36" ht="15" thickBot="1" x14ac:dyDescent="0.35">
      <c r="A661" s="50"/>
      <c r="B661" s="71" t="s">
        <v>197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12</v>
      </c>
      <c r="F665" s="9">
        <v>13</v>
      </c>
      <c r="G665" s="9">
        <v>15</v>
      </c>
      <c r="H665" s="9">
        <v>16</v>
      </c>
      <c r="I665" s="9">
        <v>12</v>
      </c>
      <c r="J665" s="9">
        <v>15</v>
      </c>
      <c r="K665" s="9">
        <v>14</v>
      </c>
      <c r="L665" s="9">
        <v>13</v>
      </c>
      <c r="M665" s="9">
        <v>14</v>
      </c>
      <c r="N665" s="9">
        <v>15</v>
      </c>
      <c r="O665" s="9">
        <v>14</v>
      </c>
      <c r="P665" s="9">
        <v>13</v>
      </c>
      <c r="Q665" s="9">
        <v>15</v>
      </c>
      <c r="R665" s="9">
        <v>11</v>
      </c>
      <c r="S665" s="9">
        <v>16</v>
      </c>
      <c r="T665" s="9">
        <v>14</v>
      </c>
      <c r="U665" s="9">
        <v>12</v>
      </c>
      <c r="V665" s="9">
        <v>15</v>
      </c>
      <c r="W665" s="9">
        <v>14</v>
      </c>
      <c r="X665" s="9">
        <v>16</v>
      </c>
      <c r="Y665" s="9">
        <v>15</v>
      </c>
      <c r="Z665" s="9">
        <v>13</v>
      </c>
      <c r="AA665" s="9">
        <v>16</v>
      </c>
      <c r="AB665" s="9">
        <v>14</v>
      </c>
      <c r="AC665" s="9">
        <v>15</v>
      </c>
      <c r="AD665" s="9">
        <v>13</v>
      </c>
      <c r="AE665" s="9">
        <v>14</v>
      </c>
      <c r="AF665" s="9">
        <v>16</v>
      </c>
      <c r="AG665" s="9">
        <v>0</v>
      </c>
      <c r="AH665" s="9">
        <v>0</v>
      </c>
      <c r="AI665" s="9">
        <v>0</v>
      </c>
      <c r="AJ665" s="37">
        <f>SUM(E665:AI665)</f>
        <v>395</v>
      </c>
    </row>
    <row r="666" spans="1:36" x14ac:dyDescent="0.3">
      <c r="A666" s="46"/>
      <c r="B666" s="53"/>
      <c r="C666" s="53"/>
      <c r="D666" s="53" t="s">
        <v>9</v>
      </c>
      <c r="E666" s="9">
        <v>5</v>
      </c>
      <c r="F666" s="9">
        <v>8</v>
      </c>
      <c r="G666" s="9">
        <v>4</v>
      </c>
      <c r="H666" s="9">
        <v>9</v>
      </c>
      <c r="I666" s="9">
        <v>8</v>
      </c>
      <c r="J666" s="9">
        <v>4</v>
      </c>
      <c r="K666" s="9">
        <v>6</v>
      </c>
      <c r="L666" s="9">
        <v>5</v>
      </c>
      <c r="M666" s="9">
        <v>8</v>
      </c>
      <c r="N666" s="9">
        <v>9</v>
      </c>
      <c r="O666" s="9">
        <v>6</v>
      </c>
      <c r="P666" s="9">
        <v>4</v>
      </c>
      <c r="Q666" s="9">
        <v>6</v>
      </c>
      <c r="R666" s="9">
        <v>9</v>
      </c>
      <c r="S666" s="9">
        <v>6</v>
      </c>
      <c r="T666" s="9">
        <v>4</v>
      </c>
      <c r="U666" s="9">
        <v>7</v>
      </c>
      <c r="V666" s="9">
        <v>6</v>
      </c>
      <c r="W666" s="9">
        <v>8</v>
      </c>
      <c r="X666" s="9">
        <v>8</v>
      </c>
      <c r="Y666" s="9">
        <v>6</v>
      </c>
      <c r="Z666" s="9">
        <v>4</v>
      </c>
      <c r="AA666" s="9">
        <v>6</v>
      </c>
      <c r="AB666" s="9">
        <v>9</v>
      </c>
      <c r="AC666" s="9">
        <v>6</v>
      </c>
      <c r="AD666" s="9">
        <v>6</v>
      </c>
      <c r="AE666" s="9">
        <v>8</v>
      </c>
      <c r="AF666" s="9">
        <v>5</v>
      </c>
      <c r="AG666" s="9">
        <v>0</v>
      </c>
      <c r="AH666" s="9">
        <v>0</v>
      </c>
      <c r="AI666" s="53">
        <v>0</v>
      </c>
      <c r="AJ666" s="37">
        <f>SUM(E666:AI666)</f>
        <v>180</v>
      </c>
    </row>
    <row r="667" spans="1:36" x14ac:dyDescent="0.3">
      <c r="A667" s="46"/>
      <c r="B667" s="53"/>
      <c r="C667" s="53"/>
      <c r="D667" s="53" t="s">
        <v>10</v>
      </c>
      <c r="E667" s="25">
        <v>1</v>
      </c>
      <c r="F667" s="25">
        <v>1</v>
      </c>
      <c r="G667" s="25">
        <v>2</v>
      </c>
      <c r="H667" s="25">
        <v>1</v>
      </c>
      <c r="I667" s="25">
        <v>0</v>
      </c>
      <c r="J667" s="25">
        <v>1</v>
      </c>
      <c r="K667" s="25">
        <v>1</v>
      </c>
      <c r="L667" s="25">
        <v>1</v>
      </c>
      <c r="M667" s="25">
        <v>2</v>
      </c>
      <c r="N667" s="25">
        <v>1</v>
      </c>
      <c r="O667" s="25">
        <v>1</v>
      </c>
      <c r="P667" s="25">
        <v>0</v>
      </c>
      <c r="Q667" s="25">
        <v>1</v>
      </c>
      <c r="R667" s="25">
        <v>1</v>
      </c>
      <c r="S667" s="25">
        <v>1</v>
      </c>
      <c r="T667" s="25">
        <v>0</v>
      </c>
      <c r="U667" s="25">
        <v>1</v>
      </c>
      <c r="V667" s="25">
        <v>1</v>
      </c>
      <c r="W667" s="25">
        <v>2</v>
      </c>
      <c r="X667" s="25">
        <v>1</v>
      </c>
      <c r="Y667" s="25">
        <v>1</v>
      </c>
      <c r="Z667" s="25">
        <v>2</v>
      </c>
      <c r="AA667" s="25">
        <v>0</v>
      </c>
      <c r="AB667" s="25">
        <v>1</v>
      </c>
      <c r="AC667" s="25">
        <v>1</v>
      </c>
      <c r="AD667" s="25">
        <v>2</v>
      </c>
      <c r="AE667" s="25">
        <v>1</v>
      </c>
      <c r="AF667" s="25">
        <v>1</v>
      </c>
      <c r="AG667" s="25">
        <v>0</v>
      </c>
      <c r="AH667" s="25">
        <v>0</v>
      </c>
      <c r="AI667" s="25">
        <v>0</v>
      </c>
      <c r="AJ667" s="37">
        <f>SUM(E667:AI667)</f>
        <v>29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1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605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44</v>
      </c>
      <c r="F671" s="9">
        <v>21</v>
      </c>
      <c r="G671" s="9">
        <v>30</v>
      </c>
      <c r="H671" s="9">
        <v>46</v>
      </c>
      <c r="I671" s="9">
        <v>23</v>
      </c>
      <c r="J671" s="9">
        <v>20</v>
      </c>
      <c r="K671" s="9">
        <v>19</v>
      </c>
      <c r="L671" s="9">
        <v>41</v>
      </c>
      <c r="M671" s="9">
        <v>22</v>
      </c>
      <c r="N671" s="9">
        <v>26</v>
      </c>
      <c r="O671" s="9">
        <v>28</v>
      </c>
      <c r="P671" s="9">
        <v>39</v>
      </c>
      <c r="Q671" s="9">
        <v>21</v>
      </c>
      <c r="R671" s="9">
        <v>20</v>
      </c>
      <c r="S671" s="9">
        <v>35</v>
      </c>
      <c r="T671" s="9">
        <v>31</v>
      </c>
      <c r="U671" s="9">
        <v>33</v>
      </c>
      <c r="V671" s="9">
        <v>35</v>
      </c>
      <c r="W671" s="9">
        <v>25</v>
      </c>
      <c r="X671" s="9">
        <v>36</v>
      </c>
      <c r="Y671" s="9">
        <v>32</v>
      </c>
      <c r="Z671" s="9">
        <v>28</v>
      </c>
      <c r="AA671" s="9">
        <v>29</v>
      </c>
      <c r="AB671" s="9">
        <v>35</v>
      </c>
      <c r="AC671" s="9">
        <v>40</v>
      </c>
      <c r="AD671" s="9">
        <v>48</v>
      </c>
      <c r="AE671" s="9">
        <v>41</v>
      </c>
      <c r="AF671" s="9">
        <v>44</v>
      </c>
      <c r="AG671" s="9">
        <v>0</v>
      </c>
      <c r="AH671" s="9">
        <v>0</v>
      </c>
      <c r="AI671" s="9">
        <v>0</v>
      </c>
      <c r="AJ671" s="37">
        <f>SUM(E671:AI671)</f>
        <v>892</v>
      </c>
    </row>
    <row r="672" spans="1:36" x14ac:dyDescent="0.3">
      <c r="A672" s="46"/>
      <c r="B672" s="53"/>
      <c r="C672" s="53"/>
      <c r="D672" s="53" t="s">
        <v>9</v>
      </c>
      <c r="E672" s="4">
        <v>12</v>
      </c>
      <c r="F672" s="4">
        <v>7</v>
      </c>
      <c r="G672" s="4">
        <v>10</v>
      </c>
      <c r="H672" s="4">
        <v>12</v>
      </c>
      <c r="I672" s="4">
        <v>9</v>
      </c>
      <c r="J672" s="4">
        <v>11</v>
      </c>
      <c r="K672" s="4">
        <v>8</v>
      </c>
      <c r="L672" s="4">
        <v>12</v>
      </c>
      <c r="M672" s="4">
        <v>9</v>
      </c>
      <c r="N672" s="4">
        <v>10</v>
      </c>
      <c r="O672" s="4">
        <v>5</v>
      </c>
      <c r="P672" s="4">
        <v>12</v>
      </c>
      <c r="Q672" s="4">
        <v>8</v>
      </c>
      <c r="R672" s="4">
        <v>11</v>
      </c>
      <c r="S672" s="4">
        <v>7</v>
      </c>
      <c r="T672" s="4">
        <v>12</v>
      </c>
      <c r="U672" s="4">
        <v>10</v>
      </c>
      <c r="V672" s="4">
        <v>8</v>
      </c>
      <c r="W672" s="4">
        <v>11</v>
      </c>
      <c r="X672" s="4">
        <v>9</v>
      </c>
      <c r="Y672" s="4">
        <v>12</v>
      </c>
      <c r="Z672" s="4">
        <v>10</v>
      </c>
      <c r="AA672" s="4">
        <v>8</v>
      </c>
      <c r="AB672" s="4">
        <v>11</v>
      </c>
      <c r="AC672" s="4">
        <v>12</v>
      </c>
      <c r="AD672" s="4">
        <v>10</v>
      </c>
      <c r="AE672" s="4">
        <v>9</v>
      </c>
      <c r="AF672" s="4">
        <v>10</v>
      </c>
      <c r="AG672" s="4">
        <v>0</v>
      </c>
      <c r="AH672" s="4">
        <v>0</v>
      </c>
      <c r="AI672" s="4">
        <v>0</v>
      </c>
      <c r="AJ672" s="37">
        <f>SUM(E672:AI672)</f>
        <v>275</v>
      </c>
    </row>
    <row r="673" spans="1:36" x14ac:dyDescent="0.3">
      <c r="A673" s="46"/>
      <c r="B673" s="53"/>
      <c r="C673" s="53"/>
      <c r="D673" s="53" t="s">
        <v>10</v>
      </c>
      <c r="E673" s="25">
        <v>8</v>
      </c>
      <c r="F673" s="25">
        <v>3</v>
      </c>
      <c r="G673" s="25">
        <v>2</v>
      </c>
      <c r="H673" s="25">
        <v>8</v>
      </c>
      <c r="I673" s="25">
        <v>3</v>
      </c>
      <c r="J673" s="25">
        <v>4</v>
      </c>
      <c r="K673" s="25">
        <v>5</v>
      </c>
      <c r="L673" s="25">
        <v>4</v>
      </c>
      <c r="M673" s="25">
        <v>2</v>
      </c>
      <c r="N673" s="25">
        <v>3</v>
      </c>
      <c r="O673" s="25">
        <v>6</v>
      </c>
      <c r="P673" s="25">
        <v>2</v>
      </c>
      <c r="Q673" s="25">
        <v>5</v>
      </c>
      <c r="R673" s="25">
        <v>2</v>
      </c>
      <c r="S673" s="25">
        <v>3</v>
      </c>
      <c r="T673" s="25">
        <v>2</v>
      </c>
      <c r="U673" s="25">
        <v>4</v>
      </c>
      <c r="V673" s="25">
        <v>2</v>
      </c>
      <c r="W673" s="25">
        <v>4</v>
      </c>
      <c r="X673" s="25">
        <v>2</v>
      </c>
      <c r="Y673" s="25">
        <v>3</v>
      </c>
      <c r="Z673" s="25">
        <v>4</v>
      </c>
      <c r="AA673" s="25">
        <v>2</v>
      </c>
      <c r="AB673" s="25">
        <v>3</v>
      </c>
      <c r="AC673" s="25">
        <v>3</v>
      </c>
      <c r="AD673" s="25">
        <v>2</v>
      </c>
      <c r="AE673" s="25">
        <v>3</v>
      </c>
      <c r="AF673" s="25">
        <v>2</v>
      </c>
      <c r="AG673" s="4">
        <v>0</v>
      </c>
      <c r="AH673" s="4">
        <v>0</v>
      </c>
      <c r="AI673" s="4">
        <v>0</v>
      </c>
      <c r="AJ673" s="37">
        <f>SUM(E673:AI673)</f>
        <v>96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1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2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1265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18</v>
      </c>
      <c r="F676" s="9">
        <v>19</v>
      </c>
      <c r="G676" s="9">
        <v>18</v>
      </c>
      <c r="H676" s="9">
        <v>19</v>
      </c>
      <c r="I676" s="9">
        <v>18</v>
      </c>
      <c r="J676" s="9">
        <v>20</v>
      </c>
      <c r="K676" s="9">
        <v>18</v>
      </c>
      <c r="L676" s="9">
        <v>15</v>
      </c>
      <c r="M676" s="9">
        <v>14</v>
      </c>
      <c r="N676" s="9">
        <v>20</v>
      </c>
      <c r="O676" s="9">
        <v>14</v>
      </c>
      <c r="P676" s="9">
        <v>18</v>
      </c>
      <c r="Q676" s="9">
        <v>19</v>
      </c>
      <c r="R676" s="9">
        <v>14</v>
      </c>
      <c r="S676" s="9">
        <v>16</v>
      </c>
      <c r="T676" s="9">
        <v>14</v>
      </c>
      <c r="U676" s="9">
        <v>15</v>
      </c>
      <c r="V676" s="9">
        <v>14</v>
      </c>
      <c r="W676" s="9">
        <v>17</v>
      </c>
      <c r="X676" s="9">
        <v>13</v>
      </c>
      <c r="Y676" s="9">
        <v>15</v>
      </c>
      <c r="Z676" s="9">
        <v>18</v>
      </c>
      <c r="AA676" s="9">
        <v>19</v>
      </c>
      <c r="AB676" s="9">
        <v>14</v>
      </c>
      <c r="AC676" s="9">
        <v>17</v>
      </c>
      <c r="AD676" s="9">
        <v>12</v>
      </c>
      <c r="AE676" s="9">
        <v>14</v>
      </c>
      <c r="AF676" s="9">
        <v>18</v>
      </c>
      <c r="AG676" s="9">
        <v>0</v>
      </c>
      <c r="AH676" s="9">
        <v>0</v>
      </c>
      <c r="AI676" s="9">
        <v>0</v>
      </c>
      <c r="AJ676" s="37">
        <f>SUM(E676:AI676)</f>
        <v>460</v>
      </c>
    </row>
    <row r="677" spans="1:36" x14ac:dyDescent="0.3">
      <c r="A677" s="46"/>
      <c r="B677" s="53"/>
      <c r="C677" s="53"/>
      <c r="D677" s="53" t="s">
        <v>9</v>
      </c>
      <c r="E677" s="4">
        <v>9</v>
      </c>
      <c r="F677" s="4">
        <v>9</v>
      </c>
      <c r="G677" s="4">
        <v>10</v>
      </c>
      <c r="H677" s="4">
        <v>9</v>
      </c>
      <c r="I677" s="4">
        <v>8</v>
      </c>
      <c r="J677" s="4">
        <v>9</v>
      </c>
      <c r="K677" s="4">
        <v>8</v>
      </c>
      <c r="L677" s="4">
        <v>9</v>
      </c>
      <c r="M677" s="4">
        <v>10</v>
      </c>
      <c r="N677" s="4">
        <v>9</v>
      </c>
      <c r="O677" s="4">
        <v>9</v>
      </c>
      <c r="P677" s="4">
        <v>9</v>
      </c>
      <c r="Q677" s="4">
        <v>6</v>
      </c>
      <c r="R677" s="4">
        <v>9</v>
      </c>
      <c r="S677" s="4">
        <v>10</v>
      </c>
      <c r="T677" s="4">
        <v>9</v>
      </c>
      <c r="U677" s="4">
        <v>9</v>
      </c>
      <c r="V677" s="4">
        <v>6</v>
      </c>
      <c r="W677" s="4">
        <v>8</v>
      </c>
      <c r="X677" s="4">
        <v>10</v>
      </c>
      <c r="Y677" s="4">
        <v>9</v>
      </c>
      <c r="Z677" s="4">
        <v>8</v>
      </c>
      <c r="AA677" s="4">
        <v>6</v>
      </c>
      <c r="AB677" s="4">
        <v>9</v>
      </c>
      <c r="AC677" s="4">
        <v>9</v>
      </c>
      <c r="AD677" s="4">
        <v>9</v>
      </c>
      <c r="AE677" s="4">
        <v>8</v>
      </c>
      <c r="AF677" s="4">
        <v>9</v>
      </c>
      <c r="AG677" s="4">
        <v>0</v>
      </c>
      <c r="AH677" s="4">
        <v>0</v>
      </c>
      <c r="AI677" s="4">
        <v>0</v>
      </c>
      <c r="AJ677" s="37">
        <f>SUM(E677:AI677)</f>
        <v>242</v>
      </c>
    </row>
    <row r="678" spans="1:36" x14ac:dyDescent="0.3">
      <c r="A678" s="46"/>
      <c r="B678" s="53"/>
      <c r="C678" s="53"/>
      <c r="D678" s="53" t="s">
        <v>10</v>
      </c>
      <c r="E678" s="25">
        <v>2</v>
      </c>
      <c r="F678" s="25">
        <v>2</v>
      </c>
      <c r="G678" s="25">
        <v>2</v>
      </c>
      <c r="H678" s="25">
        <v>2</v>
      </c>
      <c r="I678" s="25">
        <v>2</v>
      </c>
      <c r="J678" s="25">
        <v>2</v>
      </c>
      <c r="K678" s="25">
        <v>1</v>
      </c>
      <c r="L678" s="25">
        <v>2</v>
      </c>
      <c r="M678" s="25">
        <v>2</v>
      </c>
      <c r="N678" s="25">
        <v>2</v>
      </c>
      <c r="O678" s="25">
        <v>2</v>
      </c>
      <c r="P678" s="25">
        <v>2</v>
      </c>
      <c r="Q678" s="25">
        <v>2</v>
      </c>
      <c r="R678" s="25">
        <v>2</v>
      </c>
      <c r="S678" s="25">
        <v>2</v>
      </c>
      <c r="T678" s="25">
        <v>2</v>
      </c>
      <c r="U678" s="25">
        <v>1</v>
      </c>
      <c r="V678" s="25">
        <v>2</v>
      </c>
      <c r="W678" s="25">
        <v>1</v>
      </c>
      <c r="X678" s="25">
        <v>2</v>
      </c>
      <c r="Y678" s="25">
        <v>2</v>
      </c>
      <c r="Z678" s="25">
        <v>2</v>
      </c>
      <c r="AA678" s="25">
        <v>2</v>
      </c>
      <c r="AB678" s="25">
        <v>1</v>
      </c>
      <c r="AC678" s="25">
        <v>2</v>
      </c>
      <c r="AD678" s="25">
        <v>2</v>
      </c>
      <c r="AE678" s="25">
        <v>2</v>
      </c>
      <c r="AF678" s="25">
        <v>2</v>
      </c>
      <c r="AG678" s="4">
        <v>0</v>
      </c>
      <c r="AH678" s="4">
        <v>0</v>
      </c>
      <c r="AI678" s="4">
        <v>0</v>
      </c>
      <c r="AJ678" s="37">
        <f>SUM(E678:AI678)</f>
        <v>52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755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10</v>
      </c>
      <c r="F681" s="4">
        <v>12</v>
      </c>
      <c r="G681" s="4">
        <v>11</v>
      </c>
      <c r="H681" s="4">
        <v>10</v>
      </c>
      <c r="I681" s="4">
        <v>9</v>
      </c>
      <c r="J681" s="4">
        <v>11</v>
      </c>
      <c r="K681" s="4">
        <v>12</v>
      </c>
      <c r="L681" s="4">
        <v>12</v>
      </c>
      <c r="M681" s="4">
        <v>11</v>
      </c>
      <c r="N681" s="4">
        <v>10</v>
      </c>
      <c r="O681" s="4">
        <v>9</v>
      </c>
      <c r="P681" s="4">
        <v>11</v>
      </c>
      <c r="Q681" s="4">
        <v>10</v>
      </c>
      <c r="R681" s="4">
        <v>10</v>
      </c>
      <c r="S681" s="4">
        <v>12</v>
      </c>
      <c r="T681" s="4">
        <v>11</v>
      </c>
      <c r="U681" s="4">
        <v>12</v>
      </c>
      <c r="V681" s="4">
        <v>10</v>
      </c>
      <c r="W681" s="4">
        <v>10</v>
      </c>
      <c r="X681" s="4">
        <v>9</v>
      </c>
      <c r="Y681" s="4">
        <v>10</v>
      </c>
      <c r="Z681" s="4">
        <v>9</v>
      </c>
      <c r="AA681" s="4">
        <v>11</v>
      </c>
      <c r="AB681" s="4">
        <v>10</v>
      </c>
      <c r="AC681" s="4">
        <v>9</v>
      </c>
      <c r="AD681" s="4">
        <v>10</v>
      </c>
      <c r="AE681" s="4">
        <v>11</v>
      </c>
      <c r="AF681" s="4">
        <v>10</v>
      </c>
      <c r="AG681" s="4">
        <v>0</v>
      </c>
      <c r="AH681" s="4">
        <v>0</v>
      </c>
      <c r="AI681" s="4">
        <v>0</v>
      </c>
      <c r="AJ681" s="37">
        <f>SUM(E681:AI681)</f>
        <v>292</v>
      </c>
    </row>
    <row r="682" spans="1:36" x14ac:dyDescent="0.3">
      <c r="A682" s="46"/>
      <c r="B682" s="53"/>
      <c r="C682" s="53"/>
      <c r="D682" s="53" t="s">
        <v>9</v>
      </c>
      <c r="E682" s="25">
        <v>8</v>
      </c>
      <c r="F682" s="25">
        <v>3</v>
      </c>
      <c r="G682" s="25">
        <v>2</v>
      </c>
      <c r="H682" s="25">
        <v>6</v>
      </c>
      <c r="I682" s="25">
        <v>3</v>
      </c>
      <c r="J682" s="25">
        <v>3</v>
      </c>
      <c r="K682" s="25">
        <v>5</v>
      </c>
      <c r="L682" s="25">
        <v>8</v>
      </c>
      <c r="M682" s="25">
        <v>2</v>
      </c>
      <c r="N682" s="25">
        <v>2</v>
      </c>
      <c r="O682" s="25">
        <v>6</v>
      </c>
      <c r="P682" s="25">
        <v>1</v>
      </c>
      <c r="Q682" s="25">
        <v>5</v>
      </c>
      <c r="R682" s="25">
        <v>1</v>
      </c>
      <c r="S682" s="25">
        <v>3</v>
      </c>
      <c r="T682" s="25">
        <v>3</v>
      </c>
      <c r="U682" s="25">
        <v>7</v>
      </c>
      <c r="V682" s="25">
        <v>2</v>
      </c>
      <c r="W682" s="25">
        <v>4</v>
      </c>
      <c r="X682" s="25">
        <v>3</v>
      </c>
      <c r="Y682" s="25">
        <v>3</v>
      </c>
      <c r="Z682" s="25">
        <v>7</v>
      </c>
      <c r="AA682" s="25">
        <v>2</v>
      </c>
      <c r="AB682" s="25">
        <v>6</v>
      </c>
      <c r="AC682" s="25">
        <v>3</v>
      </c>
      <c r="AD682" s="25">
        <v>2</v>
      </c>
      <c r="AE682" s="25">
        <v>4</v>
      </c>
      <c r="AF682" s="25">
        <v>6</v>
      </c>
      <c r="AG682" s="4">
        <v>0</v>
      </c>
      <c r="AH682" s="25">
        <v>0</v>
      </c>
      <c r="AI682" s="25">
        <v>0</v>
      </c>
      <c r="AJ682" s="37">
        <f>SUM(E682:AI682)</f>
        <v>110</v>
      </c>
    </row>
    <row r="683" spans="1:36" x14ac:dyDescent="0.3">
      <c r="A683" s="46"/>
      <c r="B683" s="53"/>
      <c r="C683" s="53"/>
      <c r="D683" s="53" t="s">
        <v>10</v>
      </c>
      <c r="E683" s="25">
        <v>1</v>
      </c>
      <c r="F683" s="25">
        <v>2</v>
      </c>
      <c r="G683" s="25">
        <v>1</v>
      </c>
      <c r="H683" s="25">
        <v>2</v>
      </c>
      <c r="I683" s="25">
        <v>2</v>
      </c>
      <c r="J683" s="25">
        <v>1</v>
      </c>
      <c r="K683" s="25">
        <v>1</v>
      </c>
      <c r="L683" s="25">
        <v>2</v>
      </c>
      <c r="M683" s="25">
        <v>1</v>
      </c>
      <c r="N683" s="25">
        <v>1</v>
      </c>
      <c r="O683" s="25">
        <v>2</v>
      </c>
      <c r="P683" s="25">
        <v>1</v>
      </c>
      <c r="Q683" s="25">
        <v>2</v>
      </c>
      <c r="R683" s="25">
        <v>2</v>
      </c>
      <c r="S683" s="25">
        <v>1</v>
      </c>
      <c r="T683" s="25">
        <v>1</v>
      </c>
      <c r="U683" s="25">
        <v>2</v>
      </c>
      <c r="V683" s="25">
        <v>1</v>
      </c>
      <c r="W683" s="25">
        <v>2</v>
      </c>
      <c r="X683" s="25">
        <v>1</v>
      </c>
      <c r="Y683" s="25">
        <v>2</v>
      </c>
      <c r="Z683" s="25">
        <v>2</v>
      </c>
      <c r="AA683" s="25">
        <v>1</v>
      </c>
      <c r="AB683" s="25">
        <v>1</v>
      </c>
      <c r="AC683" s="25">
        <v>2</v>
      </c>
      <c r="AD683" s="25">
        <v>1</v>
      </c>
      <c r="AE683" s="25">
        <v>2</v>
      </c>
      <c r="AF683" s="25">
        <v>2</v>
      </c>
      <c r="AG683" s="25">
        <v>0</v>
      </c>
      <c r="AH683" s="25">
        <v>0</v>
      </c>
      <c r="AI683" s="25">
        <v>0</v>
      </c>
      <c r="AJ683" s="37">
        <f>SUM(E683:AI683)</f>
        <v>42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1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445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9">
        <v>20</v>
      </c>
      <c r="F687" s="9">
        <v>18</v>
      </c>
      <c r="G687" s="9">
        <v>19</v>
      </c>
      <c r="H687" s="9">
        <v>17</v>
      </c>
      <c r="I687" s="9">
        <v>18</v>
      </c>
      <c r="J687" s="9">
        <v>16</v>
      </c>
      <c r="K687" s="9">
        <v>18</v>
      </c>
      <c r="L687" s="9">
        <v>18</v>
      </c>
      <c r="M687" s="9">
        <v>20</v>
      </c>
      <c r="N687" s="9">
        <v>18</v>
      </c>
      <c r="O687" s="9">
        <v>16</v>
      </c>
      <c r="P687" s="9">
        <v>17</v>
      </c>
      <c r="Q687" s="9">
        <v>19</v>
      </c>
      <c r="R687" s="9">
        <v>16</v>
      </c>
      <c r="S687" s="9">
        <v>19</v>
      </c>
      <c r="T687" s="9">
        <v>14</v>
      </c>
      <c r="U687" s="9">
        <v>20</v>
      </c>
      <c r="V687" s="9">
        <v>15</v>
      </c>
      <c r="W687" s="9">
        <v>19</v>
      </c>
      <c r="X687" s="9">
        <v>16</v>
      </c>
      <c r="Y687" s="9">
        <v>17</v>
      </c>
      <c r="Z687" s="9">
        <v>20</v>
      </c>
      <c r="AA687" s="9">
        <v>19</v>
      </c>
      <c r="AB687" s="9">
        <v>16</v>
      </c>
      <c r="AC687" s="9">
        <v>18</v>
      </c>
      <c r="AD687" s="9">
        <v>19</v>
      </c>
      <c r="AE687" s="9">
        <v>17</v>
      </c>
      <c r="AF687" s="9">
        <v>20</v>
      </c>
      <c r="AG687" s="9">
        <v>0</v>
      </c>
      <c r="AH687" s="9">
        <v>0</v>
      </c>
      <c r="AI687" s="9">
        <v>0</v>
      </c>
      <c r="AJ687" s="37">
        <f>SUM(E687:AI687)</f>
        <v>499</v>
      </c>
    </row>
    <row r="688" spans="1:36" x14ac:dyDescent="0.3">
      <c r="A688" s="46"/>
      <c r="B688" s="53"/>
      <c r="C688" s="53"/>
      <c r="D688" s="53" t="s">
        <v>9</v>
      </c>
      <c r="E688" s="4">
        <v>6</v>
      </c>
      <c r="F688" s="4">
        <v>4</v>
      </c>
      <c r="G688" s="4">
        <v>6</v>
      </c>
      <c r="H688" s="4">
        <v>9</v>
      </c>
      <c r="I688" s="4">
        <v>8</v>
      </c>
      <c r="J688" s="4">
        <v>8</v>
      </c>
      <c r="K688" s="4">
        <v>6</v>
      </c>
      <c r="L688" s="4">
        <v>5</v>
      </c>
      <c r="M688" s="4">
        <v>8</v>
      </c>
      <c r="N688" s="4">
        <v>9</v>
      </c>
      <c r="O688" s="4">
        <v>8</v>
      </c>
      <c r="P688" s="4">
        <v>4</v>
      </c>
      <c r="Q688" s="4">
        <v>8</v>
      </c>
      <c r="R688" s="4">
        <v>9</v>
      </c>
      <c r="S688" s="4">
        <v>5</v>
      </c>
      <c r="T688" s="4">
        <v>4</v>
      </c>
      <c r="U688" s="4">
        <v>8</v>
      </c>
      <c r="V688" s="4">
        <v>6</v>
      </c>
      <c r="W688" s="4">
        <v>8</v>
      </c>
      <c r="X688" s="4">
        <v>8</v>
      </c>
      <c r="Y688" s="4">
        <v>8</v>
      </c>
      <c r="Z688" s="4">
        <v>8</v>
      </c>
      <c r="AA688" s="4">
        <v>6</v>
      </c>
      <c r="AB688" s="4">
        <v>9</v>
      </c>
      <c r="AC688" s="4">
        <v>6</v>
      </c>
      <c r="AD688" s="4">
        <v>5</v>
      </c>
      <c r="AE688" s="4">
        <v>8</v>
      </c>
      <c r="AF688" s="4">
        <v>9</v>
      </c>
      <c r="AG688" s="4">
        <v>0</v>
      </c>
      <c r="AH688" s="4">
        <v>0</v>
      </c>
      <c r="AI688" s="4">
        <v>0</v>
      </c>
      <c r="AJ688" s="37">
        <f>SUM(E688:AI688)</f>
        <v>196</v>
      </c>
    </row>
    <row r="689" spans="1:36" x14ac:dyDescent="0.3">
      <c r="A689" s="46"/>
      <c r="B689" s="53"/>
      <c r="C689" s="53"/>
      <c r="D689" s="53" t="s">
        <v>10</v>
      </c>
      <c r="E689" s="25">
        <v>1</v>
      </c>
      <c r="F689" s="25">
        <v>1</v>
      </c>
      <c r="G689" s="25">
        <v>2</v>
      </c>
      <c r="H689" s="25">
        <v>2</v>
      </c>
      <c r="I689" s="25">
        <v>2</v>
      </c>
      <c r="J689" s="25">
        <v>2</v>
      </c>
      <c r="K689" s="25">
        <v>1</v>
      </c>
      <c r="L689" s="25">
        <v>1</v>
      </c>
      <c r="M689" s="25">
        <v>2</v>
      </c>
      <c r="N689" s="25">
        <v>1</v>
      </c>
      <c r="O689" s="25">
        <v>1</v>
      </c>
      <c r="P689" s="25">
        <v>2</v>
      </c>
      <c r="Q689" s="25">
        <v>1</v>
      </c>
      <c r="R689" s="25">
        <v>1</v>
      </c>
      <c r="S689" s="25">
        <v>2</v>
      </c>
      <c r="T689" s="25">
        <v>1</v>
      </c>
      <c r="U689" s="25">
        <v>2</v>
      </c>
      <c r="V689" s="25">
        <v>2</v>
      </c>
      <c r="W689" s="25">
        <v>1</v>
      </c>
      <c r="X689" s="25">
        <v>2</v>
      </c>
      <c r="Y689" s="25">
        <v>1</v>
      </c>
      <c r="Z689" s="25">
        <v>1</v>
      </c>
      <c r="AA689" s="25">
        <v>2</v>
      </c>
      <c r="AB689" s="25">
        <v>1</v>
      </c>
      <c r="AC689" s="25">
        <v>2</v>
      </c>
      <c r="AD689" s="25">
        <v>2</v>
      </c>
      <c r="AE689" s="25">
        <v>1</v>
      </c>
      <c r="AF689" s="25">
        <v>2</v>
      </c>
      <c r="AG689" s="4">
        <v>0</v>
      </c>
      <c r="AH689" s="4">
        <v>0</v>
      </c>
      <c r="AI689" s="4">
        <v>0</v>
      </c>
      <c r="AJ689" s="37">
        <f>SUM(E689:AI689)</f>
        <v>42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1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738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44</v>
      </c>
      <c r="F692" s="9">
        <v>21</v>
      </c>
      <c r="G692" s="9">
        <v>30</v>
      </c>
      <c r="H692" s="9">
        <v>46</v>
      </c>
      <c r="I692" s="9">
        <v>23</v>
      </c>
      <c r="J692" s="9">
        <v>20</v>
      </c>
      <c r="K692" s="9">
        <v>19</v>
      </c>
      <c r="L692" s="9">
        <v>41</v>
      </c>
      <c r="M692" s="9">
        <v>22</v>
      </c>
      <c r="N692" s="9">
        <v>26</v>
      </c>
      <c r="O692" s="9">
        <v>28</v>
      </c>
      <c r="P692" s="9">
        <v>39</v>
      </c>
      <c r="Q692" s="9">
        <v>21</v>
      </c>
      <c r="R692" s="9">
        <v>20</v>
      </c>
      <c r="S692" s="9">
        <v>35</v>
      </c>
      <c r="T692" s="9">
        <v>31</v>
      </c>
      <c r="U692" s="9">
        <v>33</v>
      </c>
      <c r="V692" s="9">
        <v>35</v>
      </c>
      <c r="W692" s="9">
        <v>25</v>
      </c>
      <c r="X692" s="9">
        <v>36</v>
      </c>
      <c r="Y692" s="9">
        <v>32</v>
      </c>
      <c r="Z692" s="9">
        <v>28</v>
      </c>
      <c r="AA692" s="9">
        <v>29</v>
      </c>
      <c r="AB692" s="9">
        <v>35</v>
      </c>
      <c r="AC692" s="9">
        <v>40</v>
      </c>
      <c r="AD692" s="9">
        <v>48</v>
      </c>
      <c r="AE692" s="9">
        <v>41</v>
      </c>
      <c r="AF692" s="9">
        <v>44</v>
      </c>
      <c r="AG692" s="9">
        <v>0</v>
      </c>
      <c r="AH692" s="9">
        <v>0</v>
      </c>
      <c r="AI692" s="9">
        <v>0</v>
      </c>
      <c r="AJ692" s="37">
        <f>SUM(E692:AI692)</f>
        <v>892</v>
      </c>
    </row>
    <row r="693" spans="1:36" x14ac:dyDescent="0.3">
      <c r="A693" s="46"/>
      <c r="B693" s="53"/>
      <c r="C693" s="53"/>
      <c r="D693" s="53" t="s">
        <v>9</v>
      </c>
      <c r="E693" s="4">
        <v>12</v>
      </c>
      <c r="F693" s="4">
        <v>7</v>
      </c>
      <c r="G693" s="4">
        <v>10</v>
      </c>
      <c r="H693" s="4">
        <v>12</v>
      </c>
      <c r="I693" s="4">
        <v>9</v>
      </c>
      <c r="J693" s="4">
        <v>11</v>
      </c>
      <c r="K693" s="4">
        <v>8</v>
      </c>
      <c r="L693" s="4">
        <v>12</v>
      </c>
      <c r="M693" s="4">
        <v>9</v>
      </c>
      <c r="N693" s="4">
        <v>10</v>
      </c>
      <c r="O693" s="4">
        <v>5</v>
      </c>
      <c r="P693" s="4">
        <v>12</v>
      </c>
      <c r="Q693" s="4">
        <v>8</v>
      </c>
      <c r="R693" s="4">
        <v>11</v>
      </c>
      <c r="S693" s="4">
        <v>7</v>
      </c>
      <c r="T693" s="4">
        <v>12</v>
      </c>
      <c r="U693" s="4">
        <v>10</v>
      </c>
      <c r="V693" s="4">
        <v>8</v>
      </c>
      <c r="W693" s="4">
        <v>11</v>
      </c>
      <c r="X693" s="4">
        <v>9</v>
      </c>
      <c r="Y693" s="4">
        <v>12</v>
      </c>
      <c r="Z693" s="4">
        <v>10</v>
      </c>
      <c r="AA693" s="4">
        <v>8</v>
      </c>
      <c r="AB693" s="4">
        <v>11</v>
      </c>
      <c r="AC693" s="4">
        <v>12</v>
      </c>
      <c r="AD693" s="4">
        <v>10</v>
      </c>
      <c r="AE693" s="4">
        <v>9</v>
      </c>
      <c r="AF693" s="4">
        <v>10</v>
      </c>
      <c r="AG693" s="4">
        <v>0</v>
      </c>
      <c r="AH693" s="4">
        <v>0</v>
      </c>
      <c r="AI693" s="4">
        <v>0</v>
      </c>
      <c r="AJ693" s="37">
        <f>SUM(E693:AI693)</f>
        <v>275</v>
      </c>
    </row>
    <row r="694" spans="1:36" x14ac:dyDescent="0.3">
      <c r="A694" s="46"/>
      <c r="B694" s="53"/>
      <c r="C694" s="53"/>
      <c r="D694" s="53" t="s">
        <v>10</v>
      </c>
      <c r="E694" s="25">
        <v>8</v>
      </c>
      <c r="F694" s="25">
        <v>3</v>
      </c>
      <c r="G694" s="25">
        <v>2</v>
      </c>
      <c r="H694" s="25">
        <v>8</v>
      </c>
      <c r="I694" s="25">
        <v>3</v>
      </c>
      <c r="J694" s="25">
        <v>4</v>
      </c>
      <c r="K694" s="25">
        <v>5</v>
      </c>
      <c r="L694" s="25">
        <v>4</v>
      </c>
      <c r="M694" s="25">
        <v>2</v>
      </c>
      <c r="N694" s="25">
        <v>3</v>
      </c>
      <c r="O694" s="25">
        <v>6</v>
      </c>
      <c r="P694" s="25">
        <v>2</v>
      </c>
      <c r="Q694" s="25">
        <v>5</v>
      </c>
      <c r="R694" s="25">
        <v>2</v>
      </c>
      <c r="S694" s="25">
        <v>3</v>
      </c>
      <c r="T694" s="25">
        <v>2</v>
      </c>
      <c r="U694" s="25">
        <v>4</v>
      </c>
      <c r="V694" s="25">
        <v>2</v>
      </c>
      <c r="W694" s="25">
        <v>4</v>
      </c>
      <c r="X694" s="25">
        <v>2</v>
      </c>
      <c r="Y694" s="25">
        <v>3</v>
      </c>
      <c r="Z694" s="25">
        <v>4</v>
      </c>
      <c r="AA694" s="25">
        <v>2</v>
      </c>
      <c r="AB694" s="25">
        <v>3</v>
      </c>
      <c r="AC694" s="25">
        <v>3</v>
      </c>
      <c r="AD694" s="25">
        <v>2</v>
      </c>
      <c r="AE694" s="25">
        <v>3</v>
      </c>
      <c r="AF694" s="25">
        <v>2</v>
      </c>
      <c r="AG694" s="25">
        <v>0</v>
      </c>
      <c r="AH694" s="25">
        <v>0</v>
      </c>
      <c r="AI694" s="25">
        <v>0</v>
      </c>
      <c r="AJ694" s="37">
        <f>SUM(E694:AI694)</f>
        <v>96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1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1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1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1</v>
      </c>
      <c r="AA695" s="25">
        <v>0</v>
      </c>
      <c r="AB695" s="25">
        <v>0</v>
      </c>
      <c r="AC695" s="25">
        <v>0</v>
      </c>
      <c r="AD695" s="25">
        <v>0</v>
      </c>
      <c r="AE695" s="25">
        <v>1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5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1268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4</v>
      </c>
      <c r="F698" s="25">
        <v>3</v>
      </c>
      <c r="G698" s="25">
        <v>2</v>
      </c>
      <c r="H698" s="25">
        <v>8</v>
      </c>
      <c r="I698" s="25">
        <v>3</v>
      </c>
      <c r="J698" s="25">
        <v>4</v>
      </c>
      <c r="K698" s="25">
        <v>5</v>
      </c>
      <c r="L698" s="25">
        <v>4</v>
      </c>
      <c r="M698" s="25">
        <v>2</v>
      </c>
      <c r="N698" s="25">
        <v>3</v>
      </c>
      <c r="O698" s="25">
        <v>6</v>
      </c>
      <c r="P698" s="25">
        <v>2</v>
      </c>
      <c r="Q698" s="25">
        <v>4</v>
      </c>
      <c r="R698" s="25">
        <v>2</v>
      </c>
      <c r="S698" s="25">
        <v>3</v>
      </c>
      <c r="T698" s="25">
        <v>2</v>
      </c>
      <c r="U698" s="25">
        <v>4</v>
      </c>
      <c r="V698" s="25">
        <v>2</v>
      </c>
      <c r="W698" s="25">
        <v>4</v>
      </c>
      <c r="X698" s="25">
        <v>2</v>
      </c>
      <c r="Y698" s="25">
        <v>3</v>
      </c>
      <c r="Z698" s="25">
        <v>4</v>
      </c>
      <c r="AA698" s="25">
        <v>2</v>
      </c>
      <c r="AB698" s="25">
        <v>3</v>
      </c>
      <c r="AC698" s="25">
        <v>3</v>
      </c>
      <c r="AD698" s="25">
        <v>2</v>
      </c>
      <c r="AE698" s="25">
        <v>3</v>
      </c>
      <c r="AF698" s="25">
        <v>2</v>
      </c>
      <c r="AG698" s="4">
        <v>0</v>
      </c>
      <c r="AH698" s="4">
        <v>0</v>
      </c>
      <c r="AI698" s="4">
        <v>0</v>
      </c>
      <c r="AJ698" s="37">
        <f>SUM(E698:AI698)</f>
        <v>91</v>
      </c>
    </row>
    <row r="699" spans="1:36" x14ac:dyDescent="0.3">
      <c r="A699" s="46"/>
      <c r="B699" s="53"/>
      <c r="C699" s="53"/>
      <c r="D699" s="53" t="s">
        <v>9</v>
      </c>
      <c r="E699" s="25">
        <v>2</v>
      </c>
      <c r="F699" s="25">
        <v>1</v>
      </c>
      <c r="G699" s="25">
        <v>2</v>
      </c>
      <c r="H699" s="25">
        <v>3</v>
      </c>
      <c r="I699" s="25">
        <v>2</v>
      </c>
      <c r="J699" s="25">
        <v>2</v>
      </c>
      <c r="K699" s="25">
        <v>1</v>
      </c>
      <c r="L699" s="25">
        <v>2</v>
      </c>
      <c r="M699" s="25">
        <v>2</v>
      </c>
      <c r="N699" s="25">
        <v>3</v>
      </c>
      <c r="O699" s="25">
        <v>2</v>
      </c>
      <c r="P699" s="25">
        <v>2</v>
      </c>
      <c r="Q699" s="25">
        <v>3</v>
      </c>
      <c r="R699" s="25">
        <v>2</v>
      </c>
      <c r="S699" s="25">
        <v>2</v>
      </c>
      <c r="T699" s="25">
        <v>1</v>
      </c>
      <c r="U699" s="25">
        <v>2</v>
      </c>
      <c r="V699" s="25">
        <v>3</v>
      </c>
      <c r="W699" s="25">
        <v>1</v>
      </c>
      <c r="X699" s="25">
        <v>2</v>
      </c>
      <c r="Y699" s="25">
        <v>2</v>
      </c>
      <c r="Z699" s="25">
        <v>1</v>
      </c>
      <c r="AA699" s="25">
        <v>3</v>
      </c>
      <c r="AB699" s="25">
        <v>1</v>
      </c>
      <c r="AC699" s="25">
        <v>2</v>
      </c>
      <c r="AD699" s="25">
        <v>3</v>
      </c>
      <c r="AE699" s="25">
        <v>2</v>
      </c>
      <c r="AF699" s="25">
        <v>3</v>
      </c>
      <c r="AG699" s="4">
        <v>0</v>
      </c>
      <c r="AH699" s="4">
        <v>0</v>
      </c>
      <c r="AI699" s="4">
        <v>0</v>
      </c>
      <c r="AJ699" s="37">
        <f>SUM(E699:AI699)</f>
        <v>57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1</v>
      </c>
      <c r="G700" s="25">
        <v>1</v>
      </c>
      <c r="H700" s="25">
        <v>0</v>
      </c>
      <c r="I700" s="25">
        <v>1</v>
      </c>
      <c r="J700" s="25">
        <v>1</v>
      </c>
      <c r="K700" s="25">
        <v>1</v>
      </c>
      <c r="L700" s="25">
        <v>1</v>
      </c>
      <c r="M700" s="25">
        <v>1</v>
      </c>
      <c r="N700" s="25">
        <v>1</v>
      </c>
      <c r="O700" s="25">
        <v>1</v>
      </c>
      <c r="P700" s="25">
        <v>1</v>
      </c>
      <c r="Q700" s="25">
        <v>0</v>
      </c>
      <c r="R700" s="25">
        <v>1</v>
      </c>
      <c r="S700" s="25">
        <v>1</v>
      </c>
      <c r="T700" s="25">
        <v>1</v>
      </c>
      <c r="U700" s="25">
        <v>1</v>
      </c>
      <c r="V700" s="25">
        <v>0</v>
      </c>
      <c r="W700" s="25">
        <v>1</v>
      </c>
      <c r="X700" s="25">
        <v>1</v>
      </c>
      <c r="Y700" s="25">
        <v>1</v>
      </c>
      <c r="Z700" s="25">
        <v>0</v>
      </c>
      <c r="AA700" s="25">
        <v>1</v>
      </c>
      <c r="AB700" s="25">
        <v>0</v>
      </c>
      <c r="AC700" s="25">
        <v>1</v>
      </c>
      <c r="AD700" s="25">
        <v>0</v>
      </c>
      <c r="AE700" s="25">
        <v>1</v>
      </c>
      <c r="AF700" s="25">
        <v>1</v>
      </c>
      <c r="AG700" s="25">
        <v>0</v>
      </c>
      <c r="AH700" s="25">
        <v>0</v>
      </c>
      <c r="AI700" s="25">
        <v>0</v>
      </c>
      <c r="AJ700" s="37">
        <f>SUM(E700:AI700)</f>
        <v>22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170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5</v>
      </c>
      <c r="F704" s="4">
        <v>4</v>
      </c>
      <c r="G704" s="4">
        <v>6</v>
      </c>
      <c r="H704" s="4">
        <v>9</v>
      </c>
      <c r="I704" s="4">
        <v>8</v>
      </c>
      <c r="J704" s="4">
        <v>4</v>
      </c>
      <c r="K704" s="4">
        <v>6</v>
      </c>
      <c r="L704" s="4">
        <v>5</v>
      </c>
      <c r="M704" s="4">
        <v>8</v>
      </c>
      <c r="N704" s="4">
        <v>9</v>
      </c>
      <c r="O704" s="4">
        <v>8</v>
      </c>
      <c r="P704" s="4">
        <v>4</v>
      </c>
      <c r="Q704" s="4">
        <v>8</v>
      </c>
      <c r="R704" s="4">
        <v>9</v>
      </c>
      <c r="S704" s="4">
        <v>5</v>
      </c>
      <c r="T704" s="4">
        <v>4</v>
      </c>
      <c r="U704" s="4">
        <v>8</v>
      </c>
      <c r="V704" s="4">
        <v>6</v>
      </c>
      <c r="W704" s="4">
        <v>8</v>
      </c>
      <c r="X704" s="4">
        <v>6</v>
      </c>
      <c r="Y704" s="4">
        <v>8</v>
      </c>
      <c r="Z704" s="4">
        <v>8</v>
      </c>
      <c r="AA704" s="4">
        <v>6</v>
      </c>
      <c r="AB704" s="4">
        <v>9</v>
      </c>
      <c r="AC704" s="4">
        <v>6</v>
      </c>
      <c r="AD704" s="4">
        <v>5</v>
      </c>
      <c r="AE704" s="4">
        <v>8</v>
      </c>
      <c r="AF704" s="4">
        <v>9</v>
      </c>
      <c r="AG704" s="4">
        <v>0</v>
      </c>
      <c r="AH704" s="4">
        <v>0</v>
      </c>
      <c r="AI704" s="4">
        <v>0</v>
      </c>
      <c r="AJ704" s="37">
        <f>SUM(E704:AI704)</f>
        <v>189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5</v>
      </c>
      <c r="F705" s="25">
        <v>3</v>
      </c>
      <c r="G705" s="25">
        <v>2</v>
      </c>
      <c r="H705" s="25">
        <v>5</v>
      </c>
      <c r="I705" s="25">
        <v>3</v>
      </c>
      <c r="J705" s="25">
        <v>4</v>
      </c>
      <c r="K705" s="25">
        <v>5</v>
      </c>
      <c r="L705" s="25">
        <v>2</v>
      </c>
      <c r="M705" s="25">
        <v>3</v>
      </c>
      <c r="N705" s="25">
        <v>2</v>
      </c>
      <c r="O705" s="25">
        <v>3</v>
      </c>
      <c r="P705" s="25">
        <v>2</v>
      </c>
      <c r="Q705" s="25">
        <v>5</v>
      </c>
      <c r="R705" s="25">
        <v>2</v>
      </c>
      <c r="S705" s="25">
        <v>3</v>
      </c>
      <c r="T705" s="25">
        <v>3</v>
      </c>
      <c r="U705" s="25">
        <v>5</v>
      </c>
      <c r="V705" s="25">
        <v>2</v>
      </c>
      <c r="W705" s="25">
        <v>4</v>
      </c>
      <c r="X705" s="25">
        <v>3</v>
      </c>
      <c r="Y705" s="25">
        <v>3</v>
      </c>
      <c r="Z705" s="25">
        <v>4</v>
      </c>
      <c r="AA705" s="25">
        <v>2</v>
      </c>
      <c r="AB705" s="25">
        <v>5</v>
      </c>
      <c r="AC705" s="25">
        <v>3</v>
      </c>
      <c r="AD705" s="25">
        <v>2</v>
      </c>
      <c r="AE705" s="25">
        <v>4</v>
      </c>
      <c r="AF705" s="25">
        <v>5</v>
      </c>
      <c r="AG705" s="4">
        <v>0</v>
      </c>
      <c r="AH705" s="4">
        <v>0</v>
      </c>
      <c r="AI705" s="4">
        <v>0</v>
      </c>
      <c r="AJ705" s="37">
        <f>SUM(E705:AI705)</f>
        <v>94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0</v>
      </c>
      <c r="H706" s="25">
        <v>1</v>
      </c>
      <c r="I706" s="25">
        <v>0</v>
      </c>
      <c r="J706" s="25">
        <v>0</v>
      </c>
      <c r="K706" s="25">
        <v>0</v>
      </c>
      <c r="L706" s="25">
        <v>1</v>
      </c>
      <c r="M706" s="25">
        <v>0</v>
      </c>
      <c r="N706" s="25">
        <v>1</v>
      </c>
      <c r="O706" s="25">
        <v>0</v>
      </c>
      <c r="P706" s="25">
        <v>1</v>
      </c>
      <c r="Q706" s="25">
        <v>0</v>
      </c>
      <c r="R706" s="25">
        <v>0</v>
      </c>
      <c r="S706" s="25">
        <v>1</v>
      </c>
      <c r="T706" s="25">
        <v>0</v>
      </c>
      <c r="U706" s="25">
        <v>0</v>
      </c>
      <c r="V706" s="25">
        <v>1</v>
      </c>
      <c r="W706" s="25">
        <v>0</v>
      </c>
      <c r="X706" s="25">
        <v>0</v>
      </c>
      <c r="Y706" s="25">
        <v>1</v>
      </c>
      <c r="Z706" s="25">
        <v>0</v>
      </c>
      <c r="AA706" s="25">
        <v>0</v>
      </c>
      <c r="AB706" s="25">
        <v>1</v>
      </c>
      <c r="AC706" s="25">
        <v>0</v>
      </c>
      <c r="AD706" s="25">
        <v>1</v>
      </c>
      <c r="AE706" s="25">
        <v>0</v>
      </c>
      <c r="AF706" s="25">
        <v>0</v>
      </c>
      <c r="AG706" s="25">
        <v>0</v>
      </c>
      <c r="AH706" s="25">
        <v>0</v>
      </c>
      <c r="AI706" s="25">
        <v>0</v>
      </c>
      <c r="AJ706" s="37">
        <f>SUM(E706:AI706)</f>
        <v>10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1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1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294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8</v>
      </c>
      <c r="F716" s="4">
        <v>8</v>
      </c>
      <c r="G716" s="4">
        <v>6</v>
      </c>
      <c r="H716" s="4">
        <v>9</v>
      </c>
      <c r="I716" s="4">
        <v>8</v>
      </c>
      <c r="J716" s="4">
        <v>9</v>
      </c>
      <c r="K716" s="4">
        <v>6</v>
      </c>
      <c r="L716" s="4">
        <v>9</v>
      </c>
      <c r="M716" s="4">
        <v>8</v>
      </c>
      <c r="N716" s="4">
        <v>9</v>
      </c>
      <c r="O716" s="4">
        <v>6</v>
      </c>
      <c r="P716" s="4">
        <v>8</v>
      </c>
      <c r="Q716" s="4">
        <v>6</v>
      </c>
      <c r="R716" s="4">
        <v>9</v>
      </c>
      <c r="S716" s="4">
        <v>8</v>
      </c>
      <c r="T716" s="4">
        <v>5</v>
      </c>
      <c r="U716" s="4">
        <v>9</v>
      </c>
      <c r="V716" s="4">
        <v>6</v>
      </c>
      <c r="W716" s="4">
        <v>8</v>
      </c>
      <c r="X716" s="4">
        <v>8</v>
      </c>
      <c r="Y716" s="4">
        <v>6</v>
      </c>
      <c r="Z716" s="4">
        <v>8</v>
      </c>
      <c r="AA716" s="4">
        <v>6</v>
      </c>
      <c r="AB716" s="4">
        <v>9</v>
      </c>
      <c r="AC716" s="4">
        <v>5</v>
      </c>
      <c r="AD716" s="4">
        <v>6</v>
      </c>
      <c r="AE716" s="4">
        <v>8</v>
      </c>
      <c r="AF716" s="4">
        <v>7</v>
      </c>
      <c r="AG716" s="4">
        <v>0</v>
      </c>
      <c r="AH716" s="4">
        <v>0</v>
      </c>
      <c r="AI716" s="4">
        <v>0</v>
      </c>
      <c r="AJ716" s="37">
        <f>SUM(E716:AI716)</f>
        <v>208</v>
      </c>
    </row>
    <row r="717" spans="1:36" x14ac:dyDescent="0.3">
      <c r="A717" s="46"/>
      <c r="B717" s="53"/>
      <c r="C717" s="53"/>
      <c r="D717" s="53" t="s">
        <v>9</v>
      </c>
      <c r="E717" s="25">
        <v>4</v>
      </c>
      <c r="F717" s="25">
        <v>3</v>
      </c>
      <c r="G717" s="25">
        <v>4</v>
      </c>
      <c r="H717" s="25">
        <v>5</v>
      </c>
      <c r="I717" s="25">
        <v>3</v>
      </c>
      <c r="J717" s="25">
        <v>2</v>
      </c>
      <c r="K717" s="25">
        <v>5</v>
      </c>
      <c r="L717" s="25">
        <v>2</v>
      </c>
      <c r="M717" s="25">
        <v>3</v>
      </c>
      <c r="N717" s="25">
        <v>2</v>
      </c>
      <c r="O717" s="25">
        <v>2</v>
      </c>
      <c r="P717" s="25">
        <v>2</v>
      </c>
      <c r="Q717" s="25">
        <v>5</v>
      </c>
      <c r="R717" s="25">
        <v>2</v>
      </c>
      <c r="S717" s="25">
        <v>3</v>
      </c>
      <c r="T717" s="25">
        <v>4</v>
      </c>
      <c r="U717" s="25">
        <v>5</v>
      </c>
      <c r="V717" s="25">
        <v>2</v>
      </c>
      <c r="W717" s="25">
        <v>4</v>
      </c>
      <c r="X717" s="25">
        <v>3</v>
      </c>
      <c r="Y717" s="25">
        <v>5</v>
      </c>
      <c r="Z717" s="25">
        <v>3</v>
      </c>
      <c r="AA717" s="25">
        <v>2</v>
      </c>
      <c r="AB717" s="25">
        <v>4</v>
      </c>
      <c r="AC717" s="25">
        <v>3</v>
      </c>
      <c r="AD717" s="25">
        <v>3</v>
      </c>
      <c r="AE717" s="25">
        <v>2</v>
      </c>
      <c r="AF717" s="25">
        <v>3</v>
      </c>
      <c r="AG717" s="4">
        <v>0</v>
      </c>
      <c r="AH717" s="4">
        <v>0</v>
      </c>
      <c r="AI717" s="4">
        <v>0</v>
      </c>
      <c r="AJ717" s="37">
        <f>SUM(E717:AI717)</f>
        <v>90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0</v>
      </c>
      <c r="G718" s="25">
        <v>0</v>
      </c>
      <c r="H718" s="25">
        <v>1</v>
      </c>
      <c r="I718" s="25">
        <v>0</v>
      </c>
      <c r="J718" s="25">
        <v>0</v>
      </c>
      <c r="K718" s="25">
        <v>1</v>
      </c>
      <c r="L718" s="25">
        <v>0</v>
      </c>
      <c r="M718" s="25">
        <v>0</v>
      </c>
      <c r="N718" s="25">
        <v>1</v>
      </c>
      <c r="O718" s="25">
        <v>0</v>
      </c>
      <c r="P718" s="25">
        <v>0</v>
      </c>
      <c r="Q718" s="25">
        <v>1</v>
      </c>
      <c r="R718" s="25">
        <v>0</v>
      </c>
      <c r="S718" s="25">
        <v>1</v>
      </c>
      <c r="T718" s="25">
        <v>0</v>
      </c>
      <c r="U718" s="25">
        <v>1</v>
      </c>
      <c r="V718" s="25">
        <v>0</v>
      </c>
      <c r="W718" s="25">
        <v>0</v>
      </c>
      <c r="X718" s="25">
        <v>1</v>
      </c>
      <c r="Y718" s="25">
        <v>0</v>
      </c>
      <c r="Z718" s="25">
        <v>0</v>
      </c>
      <c r="AA718" s="25">
        <v>1</v>
      </c>
      <c r="AB718" s="25">
        <v>0</v>
      </c>
      <c r="AC718" s="25">
        <v>0</v>
      </c>
      <c r="AD718" s="25">
        <v>1</v>
      </c>
      <c r="AE718" s="25">
        <v>1</v>
      </c>
      <c r="AF718" s="25">
        <v>1</v>
      </c>
      <c r="AG718" s="4">
        <v>0</v>
      </c>
      <c r="AH718" s="4">
        <v>0</v>
      </c>
      <c r="AI718" s="4">
        <v>0</v>
      </c>
      <c r="AJ718" s="37">
        <f>SUM(E718:AI718)</f>
        <v>12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1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311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7</v>
      </c>
      <c r="F728" s="25">
        <v>6</v>
      </c>
      <c r="G728" s="25">
        <v>4</v>
      </c>
      <c r="H728" s="25">
        <v>5</v>
      </c>
      <c r="I728" s="25">
        <v>6</v>
      </c>
      <c r="J728" s="25">
        <v>7</v>
      </c>
      <c r="K728" s="25">
        <v>5</v>
      </c>
      <c r="L728" s="25">
        <v>6</v>
      </c>
      <c r="M728" s="25">
        <v>4</v>
      </c>
      <c r="N728" s="25">
        <v>3</v>
      </c>
      <c r="O728" s="25">
        <v>5</v>
      </c>
      <c r="P728" s="25">
        <v>6</v>
      </c>
      <c r="Q728" s="25">
        <v>7</v>
      </c>
      <c r="R728" s="25">
        <v>2</v>
      </c>
      <c r="S728" s="25">
        <v>6</v>
      </c>
      <c r="T728" s="25">
        <v>7</v>
      </c>
      <c r="U728" s="25">
        <v>5</v>
      </c>
      <c r="V728" s="25">
        <v>2</v>
      </c>
      <c r="W728" s="25">
        <v>6</v>
      </c>
      <c r="X728" s="25">
        <v>3</v>
      </c>
      <c r="Y728" s="25">
        <v>7</v>
      </c>
      <c r="Z728" s="25">
        <v>4</v>
      </c>
      <c r="AA728" s="25">
        <v>6</v>
      </c>
      <c r="AB728" s="25">
        <v>5</v>
      </c>
      <c r="AC728" s="25">
        <v>3</v>
      </c>
      <c r="AD728" s="25">
        <v>6</v>
      </c>
      <c r="AE728" s="25">
        <v>4</v>
      </c>
      <c r="AF728" s="25">
        <v>6</v>
      </c>
      <c r="AG728" s="4">
        <v>0</v>
      </c>
      <c r="AH728" s="4">
        <v>0</v>
      </c>
      <c r="AI728" s="4">
        <v>0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3</v>
      </c>
      <c r="G729" s="25">
        <v>2</v>
      </c>
      <c r="H729" s="25">
        <v>2</v>
      </c>
      <c r="I729" s="25">
        <v>3</v>
      </c>
      <c r="J729" s="25">
        <v>2</v>
      </c>
      <c r="K729" s="25">
        <v>3</v>
      </c>
      <c r="L729" s="25">
        <v>2</v>
      </c>
      <c r="M729" s="25">
        <v>3</v>
      </c>
      <c r="N729" s="25">
        <v>2</v>
      </c>
      <c r="O729" s="25">
        <v>3</v>
      </c>
      <c r="P729" s="25">
        <v>2</v>
      </c>
      <c r="Q729" s="25">
        <v>3</v>
      </c>
      <c r="R729" s="25">
        <v>2</v>
      </c>
      <c r="S729" s="25">
        <v>3</v>
      </c>
      <c r="T729" s="25">
        <v>3</v>
      </c>
      <c r="U729" s="25">
        <v>3</v>
      </c>
      <c r="V729" s="25">
        <v>1</v>
      </c>
      <c r="W729" s="25">
        <v>3</v>
      </c>
      <c r="X729" s="25">
        <v>2</v>
      </c>
      <c r="Y729" s="25">
        <v>2</v>
      </c>
      <c r="Z729" s="25">
        <v>3</v>
      </c>
      <c r="AA729" s="25">
        <v>2</v>
      </c>
      <c r="AB729" s="25">
        <v>3</v>
      </c>
      <c r="AC729" s="25">
        <v>2</v>
      </c>
      <c r="AD729" s="25">
        <v>1</v>
      </c>
      <c r="AE729" s="25">
        <v>3</v>
      </c>
      <c r="AF729" s="25">
        <v>2</v>
      </c>
      <c r="AG729" s="25">
        <v>0</v>
      </c>
      <c r="AH729" s="25">
        <v>0</v>
      </c>
      <c r="AI729" s="25">
        <v>0</v>
      </c>
      <c r="AJ729" s="37">
        <f>SUM(E729:AI729)</f>
        <v>66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1</v>
      </c>
      <c r="AD730" s="25">
        <v>1</v>
      </c>
      <c r="AE730" s="25">
        <v>0</v>
      </c>
      <c r="AF730" s="25">
        <v>1</v>
      </c>
      <c r="AG730" s="25">
        <v>0</v>
      </c>
      <c r="AH730" s="25">
        <v>0</v>
      </c>
      <c r="AI730" s="25">
        <v>0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220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8</v>
      </c>
      <c r="G740" s="25">
        <v>4</v>
      </c>
      <c r="H740" s="25">
        <v>5</v>
      </c>
      <c r="I740" s="25">
        <v>7</v>
      </c>
      <c r="J740" s="25">
        <v>2</v>
      </c>
      <c r="K740" s="25">
        <v>5</v>
      </c>
      <c r="L740" s="25">
        <v>6</v>
      </c>
      <c r="M740" s="25">
        <v>8</v>
      </c>
      <c r="N740" s="25">
        <v>2</v>
      </c>
      <c r="O740" s="25">
        <v>4</v>
      </c>
      <c r="P740" s="25">
        <v>6</v>
      </c>
      <c r="Q740" s="25">
        <v>7</v>
      </c>
      <c r="R740" s="25">
        <v>2</v>
      </c>
      <c r="S740" s="25">
        <v>6</v>
      </c>
      <c r="T740" s="25">
        <v>4</v>
      </c>
      <c r="U740" s="25">
        <v>5</v>
      </c>
      <c r="V740" s="25">
        <v>8</v>
      </c>
      <c r="W740" s="25">
        <v>6</v>
      </c>
      <c r="X740" s="25">
        <v>3</v>
      </c>
      <c r="Y740" s="25">
        <v>7</v>
      </c>
      <c r="Z740" s="25">
        <v>4</v>
      </c>
      <c r="AA740" s="25">
        <v>6</v>
      </c>
      <c r="AB740" s="25">
        <v>8</v>
      </c>
      <c r="AC740" s="25">
        <v>3</v>
      </c>
      <c r="AD740" s="25">
        <v>6</v>
      </c>
      <c r="AE740" s="25">
        <v>4</v>
      </c>
      <c r="AF740" s="25">
        <v>7</v>
      </c>
      <c r="AG740" s="4">
        <v>0</v>
      </c>
      <c r="AH740" s="4">
        <v>0</v>
      </c>
      <c r="AI740" s="4">
        <v>0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2</v>
      </c>
      <c r="G741" s="25">
        <v>2</v>
      </c>
      <c r="H741" s="25">
        <v>2</v>
      </c>
      <c r="I741" s="25">
        <v>3</v>
      </c>
      <c r="J741" s="25">
        <v>2</v>
      </c>
      <c r="K741" s="25">
        <v>1</v>
      </c>
      <c r="L741" s="25">
        <v>2</v>
      </c>
      <c r="M741" s="25">
        <v>3</v>
      </c>
      <c r="N741" s="25">
        <v>2</v>
      </c>
      <c r="O741" s="25">
        <v>3</v>
      </c>
      <c r="P741" s="25">
        <v>2</v>
      </c>
      <c r="Q741" s="25">
        <v>3</v>
      </c>
      <c r="R741" s="25">
        <v>2</v>
      </c>
      <c r="S741" s="25">
        <v>3</v>
      </c>
      <c r="T741" s="25">
        <v>3</v>
      </c>
      <c r="U741" s="25">
        <v>3</v>
      </c>
      <c r="V741" s="25">
        <v>2</v>
      </c>
      <c r="W741" s="25">
        <v>3</v>
      </c>
      <c r="X741" s="25">
        <v>2</v>
      </c>
      <c r="Y741" s="25">
        <v>2</v>
      </c>
      <c r="Z741" s="25">
        <v>3</v>
      </c>
      <c r="AA741" s="25">
        <v>2</v>
      </c>
      <c r="AB741" s="25">
        <v>3</v>
      </c>
      <c r="AC741" s="25">
        <v>2</v>
      </c>
      <c r="AD741" s="25">
        <v>2</v>
      </c>
      <c r="AE741" s="25">
        <v>3</v>
      </c>
      <c r="AF741" s="25">
        <v>3</v>
      </c>
      <c r="AG741" s="25">
        <v>0</v>
      </c>
      <c r="AH741" s="25">
        <v>0</v>
      </c>
      <c r="AI741" s="25">
        <v>0</v>
      </c>
      <c r="AJ741" s="37">
        <f>SUM(E741:AI741)</f>
        <v>68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1</v>
      </c>
      <c r="AF742" s="25">
        <v>1</v>
      </c>
      <c r="AG742" s="25">
        <v>0</v>
      </c>
      <c r="AH742" s="25">
        <v>0</v>
      </c>
      <c r="AI742" s="25">
        <v>0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227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3</v>
      </c>
      <c r="G752" s="25">
        <v>4</v>
      </c>
      <c r="H752" s="25">
        <v>2</v>
      </c>
      <c r="I752" s="25">
        <v>3</v>
      </c>
      <c r="J752" s="25">
        <v>2</v>
      </c>
      <c r="K752" s="25">
        <v>5</v>
      </c>
      <c r="L752" s="25">
        <v>2</v>
      </c>
      <c r="M752" s="25">
        <v>4</v>
      </c>
      <c r="N752" s="25">
        <v>1</v>
      </c>
      <c r="O752" s="25">
        <v>3</v>
      </c>
      <c r="P752" s="25">
        <v>1</v>
      </c>
      <c r="Q752" s="25">
        <v>5</v>
      </c>
      <c r="R752" s="25">
        <v>1</v>
      </c>
      <c r="S752" s="25">
        <v>4</v>
      </c>
      <c r="T752" s="25">
        <v>3</v>
      </c>
      <c r="U752" s="25">
        <v>4</v>
      </c>
      <c r="V752" s="25">
        <v>2</v>
      </c>
      <c r="W752" s="25">
        <v>4</v>
      </c>
      <c r="X752" s="25">
        <v>3</v>
      </c>
      <c r="Y752" s="25">
        <v>5</v>
      </c>
      <c r="Z752" s="25">
        <v>3</v>
      </c>
      <c r="AA752" s="25">
        <v>2</v>
      </c>
      <c r="AB752" s="25">
        <v>4</v>
      </c>
      <c r="AC752" s="25">
        <v>2</v>
      </c>
      <c r="AD752" s="25">
        <v>2</v>
      </c>
      <c r="AE752" s="25">
        <v>3</v>
      </c>
      <c r="AF752" s="25">
        <v>4</v>
      </c>
      <c r="AG752" s="25">
        <v>0</v>
      </c>
      <c r="AH752" s="25">
        <v>0</v>
      </c>
      <c r="AI752" s="25">
        <v>0</v>
      </c>
      <c r="AJ752" s="37">
        <f>SUM(E752:AI752)</f>
        <v>83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1</v>
      </c>
      <c r="H753" s="25">
        <v>2</v>
      </c>
      <c r="I753" s="25">
        <v>1</v>
      </c>
      <c r="J753" s="25">
        <v>1</v>
      </c>
      <c r="K753" s="25">
        <v>1</v>
      </c>
      <c r="L753" s="25">
        <v>2</v>
      </c>
      <c r="M753" s="25">
        <v>1</v>
      </c>
      <c r="N753" s="25">
        <v>1</v>
      </c>
      <c r="O753" s="25">
        <v>2</v>
      </c>
      <c r="P753" s="25">
        <v>1</v>
      </c>
      <c r="Q753" s="25">
        <v>1</v>
      </c>
      <c r="R753" s="25">
        <v>1</v>
      </c>
      <c r="S753" s="25">
        <v>2</v>
      </c>
      <c r="T753" s="25">
        <v>1</v>
      </c>
      <c r="U753" s="25">
        <v>1</v>
      </c>
      <c r="V753" s="25">
        <v>2</v>
      </c>
      <c r="W753" s="25">
        <v>1</v>
      </c>
      <c r="X753" s="25">
        <v>2</v>
      </c>
      <c r="Y753" s="25">
        <v>1</v>
      </c>
      <c r="Z753" s="25">
        <v>1</v>
      </c>
      <c r="AA753" s="25">
        <v>2</v>
      </c>
      <c r="AB753" s="25">
        <v>1</v>
      </c>
      <c r="AC753" s="25">
        <v>2</v>
      </c>
      <c r="AD753" s="25">
        <v>2</v>
      </c>
      <c r="AE753" s="25">
        <v>1</v>
      </c>
      <c r="AF753" s="25">
        <v>2</v>
      </c>
      <c r="AG753" s="25">
        <v>0</v>
      </c>
      <c r="AH753" s="25">
        <v>0</v>
      </c>
      <c r="AI753" s="25">
        <v>0</v>
      </c>
      <c r="AJ753" s="37">
        <f>SUM(E753:AI753)</f>
        <v>39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1</v>
      </c>
      <c r="AG754" s="25">
        <v>0</v>
      </c>
      <c r="AH754" s="25">
        <v>0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128</v>
      </c>
    </row>
  </sheetData>
  <mergeCells count="11">
    <mergeCell ref="B661:AJ661"/>
    <mergeCell ref="H551:K551"/>
    <mergeCell ref="H587:J587"/>
    <mergeCell ref="H608:K608"/>
    <mergeCell ref="B1:AJ1"/>
    <mergeCell ref="H5:K5"/>
    <mergeCell ref="E71:J71"/>
    <mergeCell ref="F382:I382"/>
    <mergeCell ref="G433:I433"/>
    <mergeCell ref="G444:J444"/>
    <mergeCell ref="G500:J50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56"/>
  <sheetViews>
    <sheetView topLeftCell="B685" workbookViewId="0">
      <selection activeCell="AF702" sqref="AF702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146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1</v>
      </c>
      <c r="F6" s="4">
        <v>2</v>
      </c>
      <c r="G6" s="4">
        <v>1</v>
      </c>
      <c r="H6" s="4">
        <v>3</v>
      </c>
      <c r="I6" s="4">
        <v>2</v>
      </c>
      <c r="J6" s="4">
        <v>2</v>
      </c>
      <c r="K6" s="4">
        <v>1</v>
      </c>
      <c r="L6" s="4">
        <v>3</v>
      </c>
      <c r="M6" s="4">
        <v>1</v>
      </c>
      <c r="N6" s="4">
        <v>3</v>
      </c>
      <c r="O6" s="4">
        <v>1</v>
      </c>
      <c r="P6" s="4">
        <v>2</v>
      </c>
      <c r="Q6" s="4">
        <v>1</v>
      </c>
      <c r="R6" s="4">
        <v>3</v>
      </c>
      <c r="S6" s="4">
        <v>2</v>
      </c>
      <c r="T6" s="4">
        <v>3</v>
      </c>
      <c r="U6" s="4">
        <v>1</v>
      </c>
      <c r="V6" s="4">
        <v>2</v>
      </c>
      <c r="W6" s="4">
        <v>1</v>
      </c>
      <c r="X6" s="4">
        <v>3</v>
      </c>
      <c r="Y6" s="4">
        <v>1</v>
      </c>
      <c r="Z6" s="4">
        <v>2</v>
      </c>
      <c r="AA6" s="4">
        <v>1</v>
      </c>
      <c r="AB6" s="4">
        <v>3</v>
      </c>
      <c r="AC6" s="4">
        <v>1</v>
      </c>
      <c r="AD6" s="4">
        <v>2</v>
      </c>
      <c r="AE6" s="4">
        <v>2</v>
      </c>
      <c r="AF6" s="4">
        <v>3</v>
      </c>
      <c r="AG6" s="4">
        <v>1</v>
      </c>
      <c r="AH6" s="4">
        <v>2</v>
      </c>
      <c r="AI6" s="4">
        <v>1</v>
      </c>
      <c r="AJ6" s="4">
        <f>SUM(E6:AI6)</f>
        <v>57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1</v>
      </c>
      <c r="G7" s="4">
        <v>2</v>
      </c>
      <c r="H7" s="4">
        <v>1</v>
      </c>
      <c r="I7" s="4">
        <v>0</v>
      </c>
      <c r="J7" s="4">
        <v>2</v>
      </c>
      <c r="K7" s="4">
        <v>1</v>
      </c>
      <c r="L7" s="4">
        <v>1</v>
      </c>
      <c r="M7" s="4">
        <v>1</v>
      </c>
      <c r="N7" s="4">
        <v>0</v>
      </c>
      <c r="O7" s="4">
        <v>0</v>
      </c>
      <c r="P7" s="4">
        <v>1</v>
      </c>
      <c r="Q7" s="4">
        <v>0</v>
      </c>
      <c r="R7" s="4">
        <v>1</v>
      </c>
      <c r="S7" s="4">
        <v>1</v>
      </c>
      <c r="T7" s="4">
        <v>2</v>
      </c>
      <c r="U7" s="4">
        <v>1</v>
      </c>
      <c r="V7" s="4">
        <v>0</v>
      </c>
      <c r="W7" s="4">
        <v>1</v>
      </c>
      <c r="X7" s="4">
        <v>0</v>
      </c>
      <c r="Y7" s="4">
        <v>1</v>
      </c>
      <c r="Z7" s="4">
        <v>1</v>
      </c>
      <c r="AA7" s="4">
        <v>1</v>
      </c>
      <c r="AB7" s="4">
        <v>0</v>
      </c>
      <c r="AC7" s="4">
        <v>1</v>
      </c>
      <c r="AD7" s="4">
        <v>2</v>
      </c>
      <c r="AE7" s="4">
        <v>1</v>
      </c>
      <c r="AF7" s="4">
        <v>2</v>
      </c>
      <c r="AG7" s="4">
        <v>2</v>
      </c>
      <c r="AH7" s="4">
        <v>1</v>
      </c>
      <c r="AI7" s="4">
        <v>1</v>
      </c>
      <c r="AJ7" s="4">
        <f>SUM(E7:AI7)</f>
        <v>30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1</v>
      </c>
      <c r="I8" s="4">
        <v>0</v>
      </c>
      <c r="J8" s="4">
        <v>0</v>
      </c>
      <c r="K8" s="4">
        <v>1</v>
      </c>
      <c r="L8" s="4">
        <v>0</v>
      </c>
      <c r="M8" s="4">
        <v>1</v>
      </c>
      <c r="N8" s="4">
        <v>1</v>
      </c>
      <c r="O8" s="4">
        <v>0</v>
      </c>
      <c r="P8" s="4">
        <v>1</v>
      </c>
      <c r="Q8" s="4">
        <v>0</v>
      </c>
      <c r="R8" s="4">
        <v>0</v>
      </c>
      <c r="S8" s="4">
        <v>1</v>
      </c>
      <c r="T8" s="4">
        <v>0</v>
      </c>
      <c r="U8" s="4">
        <v>0</v>
      </c>
      <c r="V8" s="4">
        <v>1</v>
      </c>
      <c r="W8" s="4">
        <v>0</v>
      </c>
      <c r="X8" s="4">
        <v>0</v>
      </c>
      <c r="Y8" s="4">
        <v>1</v>
      </c>
      <c r="Z8" s="4">
        <v>0</v>
      </c>
      <c r="AA8" s="4">
        <v>1</v>
      </c>
      <c r="AB8" s="4">
        <v>0</v>
      </c>
      <c r="AC8" s="4">
        <v>1</v>
      </c>
      <c r="AD8" s="4">
        <v>0</v>
      </c>
      <c r="AE8" s="4">
        <v>1</v>
      </c>
      <c r="AF8" s="4">
        <v>1</v>
      </c>
      <c r="AG8" s="4">
        <v>0</v>
      </c>
      <c r="AH8" s="4">
        <v>1</v>
      </c>
      <c r="AI8" s="4">
        <v>2</v>
      </c>
      <c r="AJ8" s="4">
        <f>SUM(E8:AI8)</f>
        <v>16</v>
      </c>
    </row>
    <row r="9" spans="1:36" ht="15" customHeight="1" x14ac:dyDescent="0.3">
      <c r="A9" s="35"/>
      <c r="B9" s="4"/>
      <c r="C9" s="4"/>
      <c r="D9" s="30" t="s">
        <v>11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f>SUM(E9:AI9)</f>
        <v>5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108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1</v>
      </c>
      <c r="H12" s="4">
        <v>1</v>
      </c>
      <c r="I12" s="4">
        <v>2</v>
      </c>
      <c r="J12" s="4">
        <v>1</v>
      </c>
      <c r="K12" s="4">
        <v>1</v>
      </c>
      <c r="L12" s="4">
        <v>0</v>
      </c>
      <c r="M12" s="4">
        <v>1</v>
      </c>
      <c r="N12" s="4">
        <v>1</v>
      </c>
      <c r="O12" s="4">
        <v>2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2</v>
      </c>
      <c r="V12" s="4">
        <v>1</v>
      </c>
      <c r="W12" s="4">
        <v>2</v>
      </c>
      <c r="X12" s="4">
        <v>1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2</v>
      </c>
      <c r="AE12" s="4">
        <v>1</v>
      </c>
      <c r="AF12" s="4">
        <v>1</v>
      </c>
      <c r="AG12" s="4">
        <v>1</v>
      </c>
      <c r="AH12" s="4">
        <v>0</v>
      </c>
      <c r="AI12" s="4">
        <v>1</v>
      </c>
      <c r="AJ12" s="4">
        <f>SUM(E12:AI12)</f>
        <v>31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0</v>
      </c>
      <c r="G13" s="4">
        <v>0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</v>
      </c>
      <c r="Q13" s="4">
        <v>0</v>
      </c>
      <c r="R13" s="4">
        <v>1</v>
      </c>
      <c r="S13" s="4">
        <v>0</v>
      </c>
      <c r="T13" s="4">
        <v>0</v>
      </c>
      <c r="U13" s="4">
        <v>1</v>
      </c>
      <c r="V13" s="4">
        <v>1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1</v>
      </c>
      <c r="AD13" s="4">
        <v>1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f>SUM(E13:AI13)</f>
        <v>10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1</v>
      </c>
      <c r="H14" s="4">
        <v>0</v>
      </c>
      <c r="I14" s="4">
        <v>1</v>
      </c>
      <c r="J14" s="4">
        <v>0</v>
      </c>
      <c r="K14" s="4">
        <v>0</v>
      </c>
      <c r="L14" s="4">
        <v>0</v>
      </c>
      <c r="M14" s="4">
        <v>0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1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1</v>
      </c>
      <c r="AG14" s="4">
        <v>0</v>
      </c>
      <c r="AH14" s="4">
        <v>1</v>
      </c>
      <c r="AI14" s="4">
        <v>0</v>
      </c>
      <c r="AJ14" s="4">
        <f>SUM(E14:AI14)</f>
        <v>9</v>
      </c>
    </row>
    <row r="15" spans="1:36" ht="15" customHeight="1" x14ac:dyDescent="0.3">
      <c r="A15" s="35"/>
      <c r="B15" s="4"/>
      <c r="C15" s="4"/>
      <c r="D15" s="30" t="s">
        <v>11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f>SUM(E15:AI15)</f>
        <v>3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53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0</v>
      </c>
      <c r="K18" s="4">
        <v>1</v>
      </c>
      <c r="L18" s="4">
        <v>1</v>
      </c>
      <c r="M18" s="4">
        <v>1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1</v>
      </c>
      <c r="U18" s="4">
        <v>1</v>
      </c>
      <c r="V18" s="4">
        <v>0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0</v>
      </c>
      <c r="AC18" s="4">
        <v>1</v>
      </c>
      <c r="AD18" s="4">
        <v>1</v>
      </c>
      <c r="AE18" s="4">
        <v>1</v>
      </c>
      <c r="AF18" s="4">
        <v>0</v>
      </c>
      <c r="AG18" s="4">
        <v>1</v>
      </c>
      <c r="AH18" s="4">
        <v>1</v>
      </c>
      <c r="AI18" s="4">
        <v>1</v>
      </c>
      <c r="AJ18" s="4">
        <f>SUM(E18:AI18)</f>
        <v>25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f>SUM(E19:AI19)</f>
        <v>8</v>
      </c>
    </row>
    <row r="20" spans="1:36" ht="15" customHeight="1" x14ac:dyDescent="0.3">
      <c r="A20" s="35"/>
      <c r="B20" s="4"/>
      <c r="C20" s="4"/>
      <c r="D20" s="30" t="s">
        <v>10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f>SUM(E20:AI20)</f>
        <v>10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1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44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2</v>
      </c>
      <c r="G24" s="4">
        <v>1</v>
      </c>
      <c r="H24" s="4">
        <v>3</v>
      </c>
      <c r="I24" s="4">
        <v>2</v>
      </c>
      <c r="J24" s="4">
        <v>2</v>
      </c>
      <c r="K24" s="4">
        <v>1</v>
      </c>
      <c r="L24" s="4">
        <v>3</v>
      </c>
      <c r="M24" s="4">
        <v>1</v>
      </c>
      <c r="N24" s="4">
        <v>3</v>
      </c>
      <c r="O24" s="4">
        <v>1</v>
      </c>
      <c r="P24" s="4">
        <v>2</v>
      </c>
      <c r="Q24" s="4">
        <v>1</v>
      </c>
      <c r="R24" s="4">
        <v>3</v>
      </c>
      <c r="S24" s="4">
        <v>2</v>
      </c>
      <c r="T24" s="4">
        <v>3</v>
      </c>
      <c r="U24" s="4">
        <v>1</v>
      </c>
      <c r="V24" s="4">
        <v>2</v>
      </c>
      <c r="W24" s="4">
        <v>1</v>
      </c>
      <c r="X24" s="4">
        <v>3</v>
      </c>
      <c r="Y24" s="4">
        <v>1</v>
      </c>
      <c r="Z24" s="4">
        <v>2</v>
      </c>
      <c r="AA24" s="4">
        <v>1</v>
      </c>
      <c r="AB24" s="4">
        <v>1</v>
      </c>
      <c r="AC24" s="4">
        <v>1</v>
      </c>
      <c r="AD24" s="4">
        <v>2</v>
      </c>
      <c r="AE24" s="4">
        <v>2</v>
      </c>
      <c r="AF24" s="4">
        <v>3</v>
      </c>
      <c r="AG24" s="4">
        <v>1</v>
      </c>
      <c r="AH24" s="4">
        <v>2</v>
      </c>
      <c r="AI24" s="4">
        <v>1</v>
      </c>
      <c r="AJ24" s="4">
        <f>SUM(E24:AI24)</f>
        <v>55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1</v>
      </c>
      <c r="G25" s="4">
        <v>0</v>
      </c>
      <c r="H25" s="4">
        <v>1</v>
      </c>
      <c r="I25" s="4">
        <v>0</v>
      </c>
      <c r="J25" s="4">
        <v>1</v>
      </c>
      <c r="K25" s="4">
        <v>1</v>
      </c>
      <c r="L25" s="4">
        <v>1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1</v>
      </c>
      <c r="T25" s="4">
        <v>0</v>
      </c>
      <c r="U25" s="4">
        <v>1</v>
      </c>
      <c r="V25" s="4">
        <v>0</v>
      </c>
      <c r="W25" s="4">
        <v>1</v>
      </c>
      <c r="X25" s="4">
        <v>0</v>
      </c>
      <c r="Y25" s="4">
        <v>1</v>
      </c>
      <c r="Z25" s="4">
        <v>1</v>
      </c>
      <c r="AA25" s="4">
        <v>1</v>
      </c>
      <c r="AB25" s="4">
        <v>0</v>
      </c>
      <c r="AC25" s="4">
        <v>1</v>
      </c>
      <c r="AD25" s="4">
        <v>1</v>
      </c>
      <c r="AE25" s="4">
        <v>1</v>
      </c>
      <c r="AF25" s="4">
        <v>0</v>
      </c>
      <c r="AG25" s="4">
        <v>1</v>
      </c>
      <c r="AH25" s="4">
        <v>1</v>
      </c>
      <c r="AI25" s="4">
        <v>1</v>
      </c>
      <c r="AJ25" s="4">
        <f>SUM(E25:AI25)</f>
        <v>21</v>
      </c>
    </row>
    <row r="26" spans="1:36" ht="15" customHeight="1" x14ac:dyDescent="0.3">
      <c r="A26" s="35"/>
      <c r="B26" s="4"/>
      <c r="C26" s="4"/>
      <c r="D26" s="8" t="s">
        <v>10</v>
      </c>
      <c r="E26" s="4">
        <v>1</v>
      </c>
      <c r="F26" s="4">
        <v>0</v>
      </c>
      <c r="G26" s="4">
        <v>1</v>
      </c>
      <c r="H26" s="4">
        <v>1</v>
      </c>
      <c r="I26" s="4">
        <v>0</v>
      </c>
      <c r="J26" s="4">
        <v>0</v>
      </c>
      <c r="K26" s="4">
        <v>1</v>
      </c>
      <c r="L26" s="4">
        <v>0</v>
      </c>
      <c r="M26" s="4">
        <v>1</v>
      </c>
      <c r="N26" s="4">
        <v>1</v>
      </c>
      <c r="O26" s="4">
        <v>0</v>
      </c>
      <c r="P26" s="4">
        <v>1</v>
      </c>
      <c r="Q26" s="4">
        <v>0</v>
      </c>
      <c r="R26" s="4">
        <v>1</v>
      </c>
      <c r="S26" s="4">
        <v>1</v>
      </c>
      <c r="T26" s="4">
        <v>0</v>
      </c>
      <c r="U26" s="4">
        <v>0</v>
      </c>
      <c r="V26" s="4">
        <v>1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1</v>
      </c>
      <c r="AG26" s="4">
        <v>0</v>
      </c>
      <c r="AH26" s="4">
        <v>1</v>
      </c>
      <c r="AI26" s="4">
        <v>1</v>
      </c>
      <c r="AJ26" s="4">
        <f>SUM(E26:AI26)</f>
        <v>17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3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96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2</v>
      </c>
      <c r="K30" s="4">
        <v>0</v>
      </c>
      <c r="L30" s="4">
        <v>0</v>
      </c>
      <c r="M30" s="4">
        <v>1</v>
      </c>
      <c r="N30" s="4">
        <v>1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2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1</v>
      </c>
      <c r="AJ30" s="4">
        <f>SUM(E30:AI30)</f>
        <v>17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f>SUM(E31:AI31)</f>
        <v>10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1</v>
      </c>
      <c r="N32" s="4">
        <v>0</v>
      </c>
      <c r="O32" s="4">
        <v>1</v>
      </c>
      <c r="P32" s="4">
        <v>0</v>
      </c>
      <c r="Q32" s="4">
        <v>1</v>
      </c>
      <c r="R32" s="4">
        <v>1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1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f>SUM(E32:AI32)</f>
        <v>13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2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42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3</v>
      </c>
      <c r="H36" s="4">
        <v>1</v>
      </c>
      <c r="I36" s="4">
        <v>2</v>
      </c>
      <c r="J36" s="4">
        <v>3</v>
      </c>
      <c r="K36" s="4">
        <v>1</v>
      </c>
      <c r="L36" s="4">
        <v>2</v>
      </c>
      <c r="M36" s="4">
        <v>4</v>
      </c>
      <c r="N36" s="4">
        <v>1</v>
      </c>
      <c r="O36" s="4">
        <v>3</v>
      </c>
      <c r="P36" s="4">
        <v>2</v>
      </c>
      <c r="Q36" s="4">
        <v>1</v>
      </c>
      <c r="R36" s="4">
        <v>4</v>
      </c>
      <c r="S36" s="4">
        <v>1</v>
      </c>
      <c r="T36" s="4">
        <v>3</v>
      </c>
      <c r="U36" s="4">
        <v>2</v>
      </c>
      <c r="V36" s="4">
        <v>1</v>
      </c>
      <c r="W36" s="4">
        <v>3</v>
      </c>
      <c r="X36" s="4">
        <v>2</v>
      </c>
      <c r="Y36" s="4">
        <v>1</v>
      </c>
      <c r="Z36" s="4">
        <v>4</v>
      </c>
      <c r="AA36" s="4">
        <v>1</v>
      </c>
      <c r="AB36" s="4">
        <v>2</v>
      </c>
      <c r="AC36" s="4">
        <v>1</v>
      </c>
      <c r="AD36" s="4">
        <v>3</v>
      </c>
      <c r="AE36" s="4">
        <v>3</v>
      </c>
      <c r="AF36" s="4">
        <v>1</v>
      </c>
      <c r="AG36" s="4">
        <v>2</v>
      </c>
      <c r="AH36" s="4">
        <v>1</v>
      </c>
      <c r="AI36" s="4">
        <v>4</v>
      </c>
      <c r="AJ36" s="4">
        <f>SUM(E36:AI36)</f>
        <v>64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1</v>
      </c>
      <c r="I37" s="4">
        <v>0</v>
      </c>
      <c r="J37" s="4">
        <v>1</v>
      </c>
      <c r="K37" s="4">
        <v>1</v>
      </c>
      <c r="L37" s="4">
        <v>0</v>
      </c>
      <c r="M37" s="4">
        <v>1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1</v>
      </c>
      <c r="V37" s="4">
        <v>1</v>
      </c>
      <c r="W37" s="4">
        <v>0</v>
      </c>
      <c r="X37" s="4">
        <v>1</v>
      </c>
      <c r="Y37" s="4">
        <v>1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1</v>
      </c>
      <c r="AF37" s="4">
        <v>1</v>
      </c>
      <c r="AG37" s="4">
        <v>0</v>
      </c>
      <c r="AH37" s="4">
        <v>0</v>
      </c>
      <c r="AI37" s="4">
        <v>1</v>
      </c>
      <c r="AJ37" s="4">
        <f>SUM(E37:AI37)</f>
        <v>18</v>
      </c>
    </row>
    <row r="38" spans="1:36" ht="15" customHeight="1" x14ac:dyDescent="0.3">
      <c r="A38" s="35"/>
      <c r="B38" s="4"/>
      <c r="C38" s="4"/>
      <c r="D38" s="8" t="s">
        <v>10</v>
      </c>
      <c r="E38" s="4">
        <v>0</v>
      </c>
      <c r="F38" s="4">
        <v>1</v>
      </c>
      <c r="G38" s="4">
        <v>0</v>
      </c>
      <c r="H38" s="4">
        <v>1</v>
      </c>
      <c r="I38" s="4">
        <v>0</v>
      </c>
      <c r="J38" s="4">
        <v>1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1</v>
      </c>
      <c r="AJ38" s="4">
        <f>SUM(E38:AI38)</f>
        <v>12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2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96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f>SUM(E41:AI41)</f>
        <v>8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1</v>
      </c>
      <c r="AH42" s="4">
        <v>0</v>
      </c>
      <c r="AI42" s="4">
        <v>0</v>
      </c>
      <c r="AJ42" s="4">
        <f>SUM(E42:AI42)</f>
        <v>6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f>SUM(E43:AI43)</f>
        <v>5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4">
        <v>0</v>
      </c>
      <c r="AH44" s="4">
        <v>0</v>
      </c>
      <c r="AI44" s="4">
        <v>0</v>
      </c>
      <c r="AJ44" s="4">
        <f>SUM(E44:AI44)</f>
        <v>3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22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2</v>
      </c>
      <c r="F46" s="4">
        <v>1</v>
      </c>
      <c r="G46" s="4">
        <v>2</v>
      </c>
      <c r="H46" s="4">
        <v>1</v>
      </c>
      <c r="I46" s="4">
        <v>2</v>
      </c>
      <c r="J46" s="4">
        <v>1</v>
      </c>
      <c r="K46" s="4">
        <v>1</v>
      </c>
      <c r="L46" s="4">
        <v>3</v>
      </c>
      <c r="M46" s="4">
        <v>1</v>
      </c>
      <c r="N46" s="4">
        <v>1</v>
      </c>
      <c r="O46" s="4">
        <v>2</v>
      </c>
      <c r="P46" s="4">
        <v>1</v>
      </c>
      <c r="Q46" s="4">
        <v>2</v>
      </c>
      <c r="R46" s="4">
        <v>1</v>
      </c>
      <c r="S46" s="4">
        <v>1</v>
      </c>
      <c r="T46" s="4">
        <v>2</v>
      </c>
      <c r="U46" s="4">
        <v>1</v>
      </c>
      <c r="V46" s="4">
        <v>1</v>
      </c>
      <c r="W46" s="4">
        <v>3</v>
      </c>
      <c r="X46" s="4">
        <v>1</v>
      </c>
      <c r="Y46" s="4">
        <v>1</v>
      </c>
      <c r="Z46" s="4">
        <v>2</v>
      </c>
      <c r="AA46" s="4">
        <v>1</v>
      </c>
      <c r="AB46" s="4">
        <v>1</v>
      </c>
      <c r="AC46" s="4">
        <v>2</v>
      </c>
      <c r="AD46" s="4">
        <v>1</v>
      </c>
      <c r="AE46" s="4">
        <v>3</v>
      </c>
      <c r="AF46" s="4">
        <v>1</v>
      </c>
      <c r="AG46" s="4">
        <v>1</v>
      </c>
      <c r="AH46" s="4">
        <v>1</v>
      </c>
      <c r="AI46" s="4">
        <v>2</v>
      </c>
      <c r="AJ46" s="4">
        <f>SUM(E46:AI46)</f>
        <v>46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f>SUM(E47:AI47)</f>
        <v>5</v>
      </c>
    </row>
    <row r="48" spans="1:36" ht="15" customHeight="1" x14ac:dyDescent="0.3">
      <c r="A48" s="35"/>
      <c r="B48" s="4"/>
      <c r="C48" s="4"/>
      <c r="D48" s="30" t="s">
        <v>10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f>SUM(E48:AI48)</f>
        <v>5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1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57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3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4">
        <f>SUM(E51:AI51)</f>
        <v>10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f>SUM(E52:AI52)</f>
        <v>4</v>
      </c>
    </row>
    <row r="53" spans="1:36" ht="15" customHeight="1" x14ac:dyDescent="0.3">
      <c r="A53" s="35"/>
      <c r="B53" s="4"/>
      <c r="C53" s="4"/>
      <c r="D53" s="30" t="s">
        <v>10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f>SUM(E53:AI53)</f>
        <v>3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18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1</v>
      </c>
      <c r="AH56" s="4">
        <v>1</v>
      </c>
      <c r="AI56" s="4">
        <v>0</v>
      </c>
      <c r="AJ56" s="4">
        <f>SUM(E56:AI56)</f>
        <v>6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1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f>SUM(E57:AI57)</f>
        <v>3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1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1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1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11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1</v>
      </c>
      <c r="G61" s="4">
        <v>0</v>
      </c>
      <c r="H61" s="4">
        <v>1</v>
      </c>
      <c r="I61" s="4">
        <v>2</v>
      </c>
      <c r="J61" s="4">
        <v>1</v>
      </c>
      <c r="K61" s="4">
        <v>0</v>
      </c>
      <c r="L61" s="4">
        <v>1</v>
      </c>
      <c r="M61" s="4">
        <v>2</v>
      </c>
      <c r="N61" s="4">
        <v>1</v>
      </c>
      <c r="O61" s="4">
        <v>1</v>
      </c>
      <c r="P61" s="4">
        <v>1</v>
      </c>
      <c r="Q61" s="4">
        <v>1</v>
      </c>
      <c r="R61" s="4">
        <v>2</v>
      </c>
      <c r="S61" s="4">
        <v>2</v>
      </c>
      <c r="T61" s="4">
        <v>0</v>
      </c>
      <c r="U61" s="4">
        <v>1</v>
      </c>
      <c r="V61" s="4">
        <v>1</v>
      </c>
      <c r="W61" s="4">
        <v>1</v>
      </c>
      <c r="X61" s="4">
        <v>1</v>
      </c>
      <c r="Y61" s="4">
        <v>0</v>
      </c>
      <c r="Z61" s="4">
        <v>1</v>
      </c>
      <c r="AA61" s="4">
        <v>1</v>
      </c>
      <c r="AB61" s="4">
        <v>0</v>
      </c>
      <c r="AC61" s="4">
        <v>2</v>
      </c>
      <c r="AD61" s="4">
        <v>1</v>
      </c>
      <c r="AE61" s="4">
        <v>1</v>
      </c>
      <c r="AF61" s="4">
        <v>0</v>
      </c>
      <c r="AG61" s="4">
        <v>1</v>
      </c>
      <c r="AH61" s="4">
        <v>1</v>
      </c>
      <c r="AI61" s="4">
        <v>2</v>
      </c>
      <c r="AJ61" s="4">
        <f>SUM(E61:AI61)</f>
        <v>31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1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1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0</v>
      </c>
      <c r="Z62" s="4">
        <v>1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7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1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1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</v>
      </c>
      <c r="AG63" s="4">
        <v>0</v>
      </c>
      <c r="AH63" s="4">
        <v>1</v>
      </c>
      <c r="AI63" s="4">
        <v>1</v>
      </c>
      <c r="AJ63" s="4">
        <f>SUM(E63:AI63)</f>
        <v>6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45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0</v>
      </c>
      <c r="F66" s="4">
        <v>0</v>
      </c>
      <c r="G66" s="4">
        <v>1</v>
      </c>
      <c r="H66" s="4">
        <v>0</v>
      </c>
      <c r="I66" s="4">
        <v>0</v>
      </c>
      <c r="J66" s="4">
        <v>0</v>
      </c>
      <c r="K66" s="4">
        <v>1</v>
      </c>
      <c r="L66" s="4">
        <v>0</v>
      </c>
      <c r="M66" s="4">
        <v>1</v>
      </c>
      <c r="N66" s="4">
        <v>0</v>
      </c>
      <c r="O66" s="4">
        <v>0</v>
      </c>
      <c r="P66" s="4">
        <v>1</v>
      </c>
      <c r="Q66" s="4">
        <v>0</v>
      </c>
      <c r="R66" s="4">
        <v>0</v>
      </c>
      <c r="S66" s="4">
        <v>1</v>
      </c>
      <c r="T66" s="4">
        <v>0</v>
      </c>
      <c r="U66" s="4">
        <v>1</v>
      </c>
      <c r="V66" s="4">
        <v>0</v>
      </c>
      <c r="W66" s="4">
        <v>0</v>
      </c>
      <c r="X66" s="4">
        <v>0</v>
      </c>
      <c r="Y66" s="4">
        <v>1</v>
      </c>
      <c r="Z66" s="4">
        <v>0</v>
      </c>
      <c r="AA66" s="4">
        <v>1</v>
      </c>
      <c r="AB66" s="4">
        <v>0</v>
      </c>
      <c r="AC66" s="4">
        <v>0</v>
      </c>
      <c r="AD66" s="4">
        <v>1</v>
      </c>
      <c r="AE66" s="4">
        <v>1</v>
      </c>
      <c r="AF66" s="4">
        <v>0</v>
      </c>
      <c r="AG66" s="4">
        <v>1</v>
      </c>
      <c r="AH66" s="4">
        <v>0</v>
      </c>
      <c r="AI66" s="4">
        <v>1</v>
      </c>
      <c r="AJ66" s="4">
        <f>SUM(E66:AI66)</f>
        <v>12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1</v>
      </c>
      <c r="H67" s="4">
        <v>0</v>
      </c>
      <c r="I67" s="4">
        <v>0</v>
      </c>
      <c r="J67" s="4">
        <v>0</v>
      </c>
      <c r="K67" s="4">
        <v>1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1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f>SUM(E67:AI67)</f>
        <v>3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1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1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1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3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19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10</v>
      </c>
      <c r="F72" s="4">
        <v>9</v>
      </c>
      <c r="G72" s="4">
        <v>8</v>
      </c>
      <c r="H72" s="4">
        <v>10</v>
      </c>
      <c r="I72" s="4">
        <v>9</v>
      </c>
      <c r="J72" s="4">
        <v>10</v>
      </c>
      <c r="K72" s="4">
        <v>9</v>
      </c>
      <c r="L72" s="4">
        <v>10</v>
      </c>
      <c r="M72" s="4">
        <v>8</v>
      </c>
      <c r="N72" s="4">
        <v>10</v>
      </c>
      <c r="O72" s="4">
        <v>9</v>
      </c>
      <c r="P72" s="4">
        <v>10</v>
      </c>
      <c r="Q72" s="4">
        <v>8</v>
      </c>
      <c r="R72" s="4">
        <v>9</v>
      </c>
      <c r="S72" s="4">
        <v>10</v>
      </c>
      <c r="T72" s="4">
        <v>8</v>
      </c>
      <c r="U72" s="4">
        <v>9</v>
      </c>
      <c r="V72" s="4">
        <v>10</v>
      </c>
      <c r="W72" s="4">
        <v>8</v>
      </c>
      <c r="X72" s="4">
        <v>9</v>
      </c>
      <c r="Y72" s="4">
        <v>10</v>
      </c>
      <c r="Z72" s="4">
        <v>9</v>
      </c>
      <c r="AA72" s="4">
        <v>8</v>
      </c>
      <c r="AB72" s="4">
        <v>10</v>
      </c>
      <c r="AC72" s="4">
        <v>9</v>
      </c>
      <c r="AD72" s="4">
        <v>10</v>
      </c>
      <c r="AE72" s="4">
        <v>9</v>
      </c>
      <c r="AF72" s="4">
        <v>10</v>
      </c>
      <c r="AG72" s="4">
        <v>9</v>
      </c>
      <c r="AH72" s="4">
        <v>10</v>
      </c>
      <c r="AI72" s="4">
        <v>8</v>
      </c>
      <c r="AJ72" s="4">
        <f>SUM(E72:AI72)</f>
        <v>285</v>
      </c>
    </row>
    <row r="73" spans="1:36" ht="15" customHeight="1" x14ac:dyDescent="0.3">
      <c r="A73" s="35"/>
      <c r="B73" s="4"/>
      <c r="C73" s="4"/>
      <c r="D73" s="30" t="s">
        <v>9</v>
      </c>
      <c r="E73" s="25">
        <v>7</v>
      </c>
      <c r="F73" s="25">
        <v>3</v>
      </c>
      <c r="G73" s="25">
        <v>2</v>
      </c>
      <c r="H73" s="25">
        <v>6</v>
      </c>
      <c r="I73" s="25">
        <v>3</v>
      </c>
      <c r="J73" s="25">
        <v>1</v>
      </c>
      <c r="K73" s="25">
        <v>5</v>
      </c>
      <c r="L73" s="25">
        <v>7</v>
      </c>
      <c r="M73" s="25">
        <v>2</v>
      </c>
      <c r="N73" s="25">
        <v>1</v>
      </c>
      <c r="O73" s="25">
        <v>6</v>
      </c>
      <c r="P73" s="25">
        <v>1</v>
      </c>
      <c r="Q73" s="25">
        <v>5</v>
      </c>
      <c r="R73" s="25">
        <v>1</v>
      </c>
      <c r="S73" s="25">
        <v>3</v>
      </c>
      <c r="T73" s="25">
        <v>3</v>
      </c>
      <c r="U73" s="25">
        <v>7</v>
      </c>
      <c r="V73" s="25">
        <v>1</v>
      </c>
      <c r="W73" s="25">
        <v>4</v>
      </c>
      <c r="X73" s="25">
        <v>3</v>
      </c>
      <c r="Y73" s="25">
        <v>3</v>
      </c>
      <c r="Z73" s="25">
        <v>7</v>
      </c>
      <c r="AA73" s="25">
        <v>1</v>
      </c>
      <c r="AB73" s="25">
        <v>6</v>
      </c>
      <c r="AC73" s="25">
        <v>3</v>
      </c>
      <c r="AD73" s="25">
        <v>1</v>
      </c>
      <c r="AE73" s="25">
        <v>4</v>
      </c>
      <c r="AF73" s="25">
        <v>5</v>
      </c>
      <c r="AG73" s="4">
        <v>6</v>
      </c>
      <c r="AH73" s="4">
        <v>2</v>
      </c>
      <c r="AI73" s="4">
        <v>3</v>
      </c>
      <c r="AJ73" s="4">
        <f>SUM(E73:AI73)</f>
        <v>112</v>
      </c>
    </row>
    <row r="74" spans="1:36" ht="15" customHeight="1" x14ac:dyDescent="0.3">
      <c r="A74" s="35"/>
      <c r="B74" s="4"/>
      <c r="C74" s="4"/>
      <c r="D74" s="30" t="s">
        <v>10</v>
      </c>
      <c r="E74" s="25">
        <v>4</v>
      </c>
      <c r="F74" s="25">
        <v>2</v>
      </c>
      <c r="G74" s="25">
        <v>4</v>
      </c>
      <c r="H74" s="25">
        <v>1</v>
      </c>
      <c r="I74" s="25">
        <v>2</v>
      </c>
      <c r="J74" s="25">
        <v>4</v>
      </c>
      <c r="K74" s="25">
        <v>1</v>
      </c>
      <c r="L74" s="25">
        <v>3</v>
      </c>
      <c r="M74" s="25">
        <v>2</v>
      </c>
      <c r="N74" s="25">
        <v>4</v>
      </c>
      <c r="O74" s="25">
        <v>2</v>
      </c>
      <c r="P74" s="25">
        <v>1</v>
      </c>
      <c r="Q74" s="25">
        <v>4</v>
      </c>
      <c r="R74" s="25">
        <v>1</v>
      </c>
      <c r="S74" s="25">
        <v>2</v>
      </c>
      <c r="T74" s="25">
        <v>4</v>
      </c>
      <c r="U74" s="25">
        <v>2</v>
      </c>
      <c r="V74" s="25">
        <v>2</v>
      </c>
      <c r="W74" s="25">
        <v>1</v>
      </c>
      <c r="X74" s="25">
        <v>4</v>
      </c>
      <c r="Y74" s="25">
        <v>1</v>
      </c>
      <c r="Z74" s="25">
        <v>2</v>
      </c>
      <c r="AA74" s="25">
        <v>3</v>
      </c>
      <c r="AB74" s="25">
        <v>4</v>
      </c>
      <c r="AC74" s="25">
        <v>1</v>
      </c>
      <c r="AD74" s="25">
        <v>2</v>
      </c>
      <c r="AE74" s="25">
        <v>3</v>
      </c>
      <c r="AF74" s="25">
        <v>4</v>
      </c>
      <c r="AG74" s="4">
        <v>3</v>
      </c>
      <c r="AH74" s="4">
        <v>2</v>
      </c>
      <c r="AI74" s="4">
        <v>3</v>
      </c>
      <c r="AJ74" s="4">
        <f>SUM(E74:AI74)</f>
        <v>78</v>
      </c>
    </row>
    <row r="75" spans="1:36" ht="15" customHeight="1" x14ac:dyDescent="0.3">
      <c r="A75" s="35"/>
      <c r="B75" s="4"/>
      <c r="C75" s="4"/>
      <c r="D75" s="30" t="s">
        <v>11</v>
      </c>
      <c r="E75" s="4">
        <v>0</v>
      </c>
      <c r="F75" s="4">
        <v>1</v>
      </c>
      <c r="G75" s="4">
        <v>0</v>
      </c>
      <c r="H75" s="4">
        <v>1</v>
      </c>
      <c r="I75" s="4">
        <v>0</v>
      </c>
      <c r="J75" s="4">
        <v>0</v>
      </c>
      <c r="K75" s="4">
        <v>1</v>
      </c>
      <c r="L75" s="4">
        <v>0</v>
      </c>
      <c r="M75" s="4">
        <v>0</v>
      </c>
      <c r="N75" s="4">
        <v>0</v>
      </c>
      <c r="O75" s="4">
        <v>1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1</v>
      </c>
      <c r="W75" s="4">
        <v>0</v>
      </c>
      <c r="X75" s="4">
        <v>0</v>
      </c>
      <c r="Y75" s="4">
        <v>0</v>
      </c>
      <c r="Z75" s="4">
        <v>1</v>
      </c>
      <c r="AA75" s="4">
        <v>0</v>
      </c>
      <c r="AB75" s="4">
        <v>0</v>
      </c>
      <c r="AC75" s="4">
        <v>1</v>
      </c>
      <c r="AD75" s="4">
        <v>0</v>
      </c>
      <c r="AE75" s="4">
        <v>0</v>
      </c>
      <c r="AF75" s="4">
        <v>1</v>
      </c>
      <c r="AG75" s="4">
        <v>0</v>
      </c>
      <c r="AH75" s="4">
        <v>0</v>
      </c>
      <c r="AI75" s="4">
        <v>1</v>
      </c>
      <c r="AJ75" s="4">
        <f>SUM(E75:AI75)</f>
        <v>9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484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25">
        <v>5</v>
      </c>
      <c r="F77" s="25">
        <v>3</v>
      </c>
      <c r="G77" s="25">
        <v>2</v>
      </c>
      <c r="H77" s="25">
        <v>1</v>
      </c>
      <c r="I77" s="25">
        <v>3</v>
      </c>
      <c r="J77" s="25">
        <v>2</v>
      </c>
      <c r="K77" s="25">
        <v>1</v>
      </c>
      <c r="L77" s="25">
        <v>2</v>
      </c>
      <c r="M77" s="25">
        <v>2</v>
      </c>
      <c r="N77" s="25">
        <v>1</v>
      </c>
      <c r="O77" s="25">
        <v>5</v>
      </c>
      <c r="P77" s="25">
        <v>1</v>
      </c>
      <c r="Q77" s="25">
        <v>2</v>
      </c>
      <c r="R77" s="25">
        <v>1</v>
      </c>
      <c r="S77" s="25">
        <v>3</v>
      </c>
      <c r="T77" s="25">
        <v>3</v>
      </c>
      <c r="U77" s="25">
        <v>1</v>
      </c>
      <c r="V77" s="25">
        <v>2</v>
      </c>
      <c r="W77" s="25">
        <v>4</v>
      </c>
      <c r="X77" s="25">
        <v>3</v>
      </c>
      <c r="Y77" s="25">
        <v>3</v>
      </c>
      <c r="Z77" s="25">
        <v>4</v>
      </c>
      <c r="AA77" s="25">
        <v>1</v>
      </c>
      <c r="AB77" s="25">
        <v>5</v>
      </c>
      <c r="AC77" s="25">
        <v>3</v>
      </c>
      <c r="AD77" s="25">
        <v>1</v>
      </c>
      <c r="AE77" s="25">
        <v>4</v>
      </c>
      <c r="AF77" s="25">
        <v>5</v>
      </c>
      <c r="AG77" s="4">
        <v>2</v>
      </c>
      <c r="AH77" s="4">
        <v>3</v>
      </c>
      <c r="AI77" s="4">
        <v>1</v>
      </c>
      <c r="AJ77" s="4">
        <f>SUM(E77:AI77)</f>
        <v>79</v>
      </c>
    </row>
    <row r="78" spans="1:36" ht="15" customHeight="1" x14ac:dyDescent="0.3">
      <c r="A78" s="35"/>
      <c r="B78" s="4"/>
      <c r="C78" s="4"/>
      <c r="D78" s="30" t="s">
        <v>9</v>
      </c>
      <c r="E78" s="25">
        <v>3</v>
      </c>
      <c r="F78" s="25">
        <v>1</v>
      </c>
      <c r="G78" s="25">
        <v>4</v>
      </c>
      <c r="H78" s="25">
        <v>1</v>
      </c>
      <c r="I78" s="25">
        <v>3</v>
      </c>
      <c r="J78" s="25">
        <v>1</v>
      </c>
      <c r="K78" s="25">
        <v>1</v>
      </c>
      <c r="L78" s="25">
        <v>4</v>
      </c>
      <c r="M78" s="25">
        <v>2</v>
      </c>
      <c r="N78" s="25">
        <v>1</v>
      </c>
      <c r="O78" s="25">
        <v>3</v>
      </c>
      <c r="P78" s="25">
        <v>1</v>
      </c>
      <c r="Q78" s="25">
        <v>4</v>
      </c>
      <c r="R78" s="25">
        <v>1</v>
      </c>
      <c r="S78" s="25">
        <v>2</v>
      </c>
      <c r="T78" s="25">
        <v>1</v>
      </c>
      <c r="U78" s="25">
        <v>3</v>
      </c>
      <c r="V78" s="25">
        <v>2</v>
      </c>
      <c r="W78" s="25">
        <v>1</v>
      </c>
      <c r="X78" s="25">
        <v>4</v>
      </c>
      <c r="Y78" s="25">
        <v>1</v>
      </c>
      <c r="Z78" s="25">
        <v>3</v>
      </c>
      <c r="AA78" s="25">
        <v>4</v>
      </c>
      <c r="AB78" s="25">
        <v>3</v>
      </c>
      <c r="AC78" s="25">
        <v>1</v>
      </c>
      <c r="AD78" s="25">
        <v>2</v>
      </c>
      <c r="AE78" s="25">
        <v>3</v>
      </c>
      <c r="AF78" s="25">
        <v>4</v>
      </c>
      <c r="AG78" s="4">
        <v>1</v>
      </c>
      <c r="AH78" s="4">
        <v>1</v>
      </c>
      <c r="AI78" s="4">
        <v>2</v>
      </c>
      <c r="AJ78" s="4">
        <f>SUM(E78:AI78)</f>
        <v>68</v>
      </c>
    </row>
    <row r="79" spans="1:36" ht="15" customHeight="1" x14ac:dyDescent="0.3">
      <c r="A79" s="35"/>
      <c r="B79" s="4"/>
      <c r="C79" s="4"/>
      <c r="D79" s="30" t="s">
        <v>10</v>
      </c>
      <c r="E79" s="4">
        <v>2</v>
      </c>
      <c r="F79" s="4">
        <v>1</v>
      </c>
      <c r="G79" s="4">
        <v>2</v>
      </c>
      <c r="H79" s="4">
        <v>1</v>
      </c>
      <c r="I79" s="4">
        <v>1</v>
      </c>
      <c r="J79" s="4">
        <v>1</v>
      </c>
      <c r="K79" s="4">
        <v>2</v>
      </c>
      <c r="L79" s="4">
        <v>1</v>
      </c>
      <c r="M79" s="4">
        <v>1</v>
      </c>
      <c r="N79" s="4">
        <v>1</v>
      </c>
      <c r="O79" s="4">
        <v>1</v>
      </c>
      <c r="P79" s="4">
        <v>2</v>
      </c>
      <c r="Q79" s="4">
        <v>1</v>
      </c>
      <c r="R79" s="4">
        <v>2</v>
      </c>
      <c r="S79" s="4">
        <v>1</v>
      </c>
      <c r="T79" s="4">
        <v>2</v>
      </c>
      <c r="U79" s="4">
        <v>1</v>
      </c>
      <c r="V79" s="4">
        <v>2</v>
      </c>
      <c r="W79" s="4">
        <v>1</v>
      </c>
      <c r="X79" s="4">
        <v>2</v>
      </c>
      <c r="Y79" s="4">
        <v>1</v>
      </c>
      <c r="Z79" s="4">
        <v>1</v>
      </c>
      <c r="AA79" s="4">
        <v>1</v>
      </c>
      <c r="AB79" s="4">
        <v>2</v>
      </c>
      <c r="AC79" s="4">
        <v>1</v>
      </c>
      <c r="AD79" s="4">
        <v>1</v>
      </c>
      <c r="AE79" s="4">
        <v>1</v>
      </c>
      <c r="AF79" s="4">
        <v>2</v>
      </c>
      <c r="AG79" s="4">
        <v>1</v>
      </c>
      <c r="AH79" s="4">
        <v>1</v>
      </c>
      <c r="AI79" s="4">
        <v>1</v>
      </c>
      <c r="AJ79" s="4">
        <f>SUM(E79:AI79)</f>
        <v>41</v>
      </c>
    </row>
    <row r="80" spans="1:36" ht="15" customHeight="1" x14ac:dyDescent="0.3">
      <c r="A80" s="35"/>
      <c r="B80" s="4"/>
      <c r="C80" s="4"/>
      <c r="D80" s="30" t="s">
        <v>11</v>
      </c>
      <c r="E80" s="4">
        <v>0</v>
      </c>
      <c r="F80" s="4">
        <v>0</v>
      </c>
      <c r="G80" s="4">
        <v>1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1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1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1</v>
      </c>
      <c r="AJ80" s="4">
        <f>SUM(E80:AI80)</f>
        <v>5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193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0</v>
      </c>
      <c r="G82" s="4">
        <v>0</v>
      </c>
      <c r="H82" s="4">
        <v>1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1</v>
      </c>
      <c r="O82" s="4">
        <v>1</v>
      </c>
      <c r="P82" s="4">
        <v>1</v>
      </c>
      <c r="Q82" s="4">
        <v>1</v>
      </c>
      <c r="R82" s="4">
        <v>0</v>
      </c>
      <c r="S82" s="4">
        <v>1</v>
      </c>
      <c r="T82" s="4">
        <v>1</v>
      </c>
      <c r="U82" s="4">
        <v>1</v>
      </c>
      <c r="V82" s="4">
        <v>0</v>
      </c>
      <c r="W82" s="4">
        <v>1</v>
      </c>
      <c r="X82" s="4">
        <v>1</v>
      </c>
      <c r="Y82" s="4">
        <v>0</v>
      </c>
      <c r="Z82" s="4">
        <v>1</v>
      </c>
      <c r="AA82" s="4">
        <v>0</v>
      </c>
      <c r="AB82" s="4">
        <v>0</v>
      </c>
      <c r="AC82" s="4">
        <v>1</v>
      </c>
      <c r="AD82" s="4">
        <v>1</v>
      </c>
      <c r="AE82" s="4">
        <v>0</v>
      </c>
      <c r="AF82" s="4">
        <v>1</v>
      </c>
      <c r="AG82" s="4">
        <v>0</v>
      </c>
      <c r="AH82" s="4">
        <v>1</v>
      </c>
      <c r="AI82" s="4">
        <v>0</v>
      </c>
      <c r="AJ82" s="4">
        <f>SUM(E82:AI82)</f>
        <v>16</v>
      </c>
    </row>
    <row r="83" spans="1:36" ht="15" customHeight="1" x14ac:dyDescent="0.3">
      <c r="A83" s="35"/>
      <c r="B83" s="4"/>
      <c r="C83" s="4"/>
      <c r="D83" s="30" t="s">
        <v>9</v>
      </c>
      <c r="E83" s="4">
        <v>1</v>
      </c>
      <c r="F83" s="4">
        <v>1</v>
      </c>
      <c r="G83" s="4">
        <v>0</v>
      </c>
      <c r="H83" s="4">
        <v>0</v>
      </c>
      <c r="I83" s="4">
        <v>0</v>
      </c>
      <c r="J83" s="4">
        <v>1</v>
      </c>
      <c r="K83" s="4">
        <v>0</v>
      </c>
      <c r="L83" s="4">
        <v>0</v>
      </c>
      <c r="M83" s="4">
        <v>0</v>
      </c>
      <c r="N83" s="4">
        <v>1</v>
      </c>
      <c r="O83" s="4">
        <v>0</v>
      </c>
      <c r="P83" s="4">
        <v>1</v>
      </c>
      <c r="Q83" s="4">
        <v>0</v>
      </c>
      <c r="R83" s="4">
        <v>0</v>
      </c>
      <c r="S83" s="4">
        <v>1</v>
      </c>
      <c r="T83" s="4">
        <v>0</v>
      </c>
      <c r="U83" s="4">
        <v>0</v>
      </c>
      <c r="V83" s="4">
        <v>1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1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f>SUM(E83:AI83)</f>
        <v>8</v>
      </c>
    </row>
    <row r="84" spans="1:36" ht="15" customHeight="1" x14ac:dyDescent="0.3">
      <c r="A84" s="35"/>
      <c r="B84" s="4"/>
      <c r="C84" s="4"/>
      <c r="D84" s="30" t="s">
        <v>10</v>
      </c>
      <c r="E84" s="4">
        <v>0</v>
      </c>
      <c r="F84" s="4">
        <v>0</v>
      </c>
      <c r="G84" s="4">
        <v>1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1</v>
      </c>
      <c r="T84" s="4">
        <v>0</v>
      </c>
      <c r="U84" s="4">
        <v>1</v>
      </c>
      <c r="V84" s="4">
        <v>1</v>
      </c>
      <c r="W84" s="4">
        <v>0</v>
      </c>
      <c r="X84" s="4">
        <v>0</v>
      </c>
      <c r="Y84" s="4">
        <v>1</v>
      </c>
      <c r="Z84" s="4">
        <v>0</v>
      </c>
      <c r="AA84" s="4">
        <v>0</v>
      </c>
      <c r="AB84" s="4">
        <v>1</v>
      </c>
      <c r="AC84" s="4">
        <v>1</v>
      </c>
      <c r="AD84" s="4">
        <v>1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9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1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2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35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3</v>
      </c>
      <c r="G87" s="4">
        <v>2</v>
      </c>
      <c r="H87" s="4">
        <v>1</v>
      </c>
      <c r="I87" s="4">
        <v>1</v>
      </c>
      <c r="J87" s="4">
        <v>4</v>
      </c>
      <c r="K87" s="4">
        <v>1</v>
      </c>
      <c r="L87" s="4">
        <v>2</v>
      </c>
      <c r="M87" s="4">
        <v>1</v>
      </c>
      <c r="N87" s="4">
        <v>3</v>
      </c>
      <c r="O87" s="4">
        <v>1</v>
      </c>
      <c r="P87" s="4">
        <v>2</v>
      </c>
      <c r="Q87" s="4">
        <v>1</v>
      </c>
      <c r="R87" s="4">
        <v>2</v>
      </c>
      <c r="S87" s="4">
        <v>2</v>
      </c>
      <c r="T87" s="4">
        <v>1</v>
      </c>
      <c r="U87" s="4">
        <v>4</v>
      </c>
      <c r="V87" s="4">
        <v>1</v>
      </c>
      <c r="W87" s="4">
        <v>3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3</v>
      </c>
      <c r="AE87" s="4">
        <v>2</v>
      </c>
      <c r="AF87" s="4">
        <v>1</v>
      </c>
      <c r="AG87" s="4">
        <v>2</v>
      </c>
      <c r="AH87" s="4">
        <v>4</v>
      </c>
      <c r="AI87" s="4">
        <v>3</v>
      </c>
      <c r="AJ87" s="4">
        <f>SUM(E87:AI87)</f>
        <v>58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1</v>
      </c>
      <c r="G88" s="4">
        <v>0</v>
      </c>
      <c r="H88" s="4">
        <v>0</v>
      </c>
      <c r="I88" s="4">
        <v>0</v>
      </c>
      <c r="J88" s="4">
        <v>1</v>
      </c>
      <c r="K88" s="4">
        <v>0</v>
      </c>
      <c r="L88" s="4">
        <v>0</v>
      </c>
      <c r="M88" s="4">
        <v>0</v>
      </c>
      <c r="N88" s="4">
        <v>1</v>
      </c>
      <c r="O88" s="4">
        <v>0</v>
      </c>
      <c r="P88" s="4">
        <v>1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1</v>
      </c>
      <c r="W88" s="4">
        <v>0</v>
      </c>
      <c r="X88" s="4">
        <v>0</v>
      </c>
      <c r="Y88" s="4">
        <v>0</v>
      </c>
      <c r="Z88" s="4">
        <v>0</v>
      </c>
      <c r="AA88" s="4">
        <v>1</v>
      </c>
      <c r="AB88" s="4">
        <v>0</v>
      </c>
      <c r="AC88" s="4">
        <v>0</v>
      </c>
      <c r="AD88" s="4">
        <v>0</v>
      </c>
      <c r="AE88" s="4">
        <v>0</v>
      </c>
      <c r="AF88" s="4">
        <v>1</v>
      </c>
      <c r="AG88" s="4">
        <v>0</v>
      </c>
      <c r="AH88" s="4">
        <v>0</v>
      </c>
      <c r="AI88" s="4">
        <v>0</v>
      </c>
      <c r="AJ88" s="4">
        <f>SUM(E88:AI88)</f>
        <v>8</v>
      </c>
    </row>
    <row r="89" spans="1:36" ht="15" customHeight="1" x14ac:dyDescent="0.3">
      <c r="A89" s="35"/>
      <c r="B89" s="4"/>
      <c r="C89" s="4"/>
      <c r="D89" s="30" t="s">
        <v>10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1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1</v>
      </c>
      <c r="AE89" s="4">
        <v>0</v>
      </c>
      <c r="AF89" s="4">
        <v>0</v>
      </c>
      <c r="AG89" s="4">
        <v>0</v>
      </c>
      <c r="AH89" s="4">
        <v>0</v>
      </c>
      <c r="AI89" s="4">
        <v>1</v>
      </c>
      <c r="AJ89" s="4">
        <f>SUM(E89:AI89)</f>
        <v>6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1</v>
      </c>
      <c r="AH90" s="4">
        <v>0</v>
      </c>
      <c r="AI90" s="4">
        <v>0</v>
      </c>
      <c r="AJ90" s="4">
        <f>SUM(E90:AI90)</f>
        <v>2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74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0</v>
      </c>
      <c r="G92" s="4">
        <v>1</v>
      </c>
      <c r="H92" s="4">
        <v>0</v>
      </c>
      <c r="I92" s="4">
        <v>1</v>
      </c>
      <c r="J92" s="4">
        <v>0</v>
      </c>
      <c r="K92" s="4">
        <v>1</v>
      </c>
      <c r="L92" s="4">
        <v>0</v>
      </c>
      <c r="M92" s="4">
        <v>1</v>
      </c>
      <c r="N92" s="4">
        <v>0</v>
      </c>
      <c r="O92" s="4">
        <v>1</v>
      </c>
      <c r="P92" s="4">
        <v>0</v>
      </c>
      <c r="Q92" s="4">
        <v>1</v>
      </c>
      <c r="R92" s="4">
        <v>0</v>
      </c>
      <c r="S92" s="4">
        <v>0</v>
      </c>
      <c r="T92" s="4">
        <v>1</v>
      </c>
      <c r="U92" s="4">
        <v>0</v>
      </c>
      <c r="V92" s="4">
        <v>0</v>
      </c>
      <c r="W92" s="4">
        <v>1</v>
      </c>
      <c r="X92" s="4">
        <v>0</v>
      </c>
      <c r="Y92" s="4">
        <v>1</v>
      </c>
      <c r="Z92" s="4">
        <v>0</v>
      </c>
      <c r="AA92" s="4">
        <v>0</v>
      </c>
      <c r="AB92" s="4">
        <v>1</v>
      </c>
      <c r="AC92" s="4">
        <v>0</v>
      </c>
      <c r="AD92" s="4">
        <v>1</v>
      </c>
      <c r="AE92" s="4">
        <v>0</v>
      </c>
      <c r="AF92" s="4">
        <v>1</v>
      </c>
      <c r="AG92" s="4">
        <v>0</v>
      </c>
      <c r="AH92" s="4">
        <v>0</v>
      </c>
      <c r="AI92" s="4">
        <v>1</v>
      </c>
      <c r="AJ92" s="4">
        <f>SUM(E92:AI92)</f>
        <v>14</v>
      </c>
    </row>
    <row r="93" spans="1:36" ht="15" customHeight="1" x14ac:dyDescent="0.3">
      <c r="A93" s="35"/>
      <c r="B93" s="4"/>
      <c r="C93" s="4"/>
      <c r="D93" s="30" t="s">
        <v>9</v>
      </c>
      <c r="E93" s="4">
        <v>1</v>
      </c>
      <c r="F93" s="4">
        <v>0</v>
      </c>
      <c r="G93" s="4">
        <v>0</v>
      </c>
      <c r="H93" s="4">
        <v>1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1</v>
      </c>
      <c r="S93" s="4">
        <v>1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1</v>
      </c>
      <c r="AF93" s="4">
        <v>1</v>
      </c>
      <c r="AG93" s="4">
        <v>0</v>
      </c>
      <c r="AH93" s="4">
        <v>0</v>
      </c>
      <c r="AI93" s="4">
        <v>1</v>
      </c>
      <c r="AJ93" s="4">
        <f>SUM(E93:AI93)</f>
        <v>10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1</v>
      </c>
      <c r="I94" s="4">
        <v>0</v>
      </c>
      <c r="J94" s="4">
        <v>1</v>
      </c>
      <c r="K94" s="4">
        <v>1</v>
      </c>
      <c r="L94" s="4">
        <v>0</v>
      </c>
      <c r="M94" s="4">
        <v>1</v>
      </c>
      <c r="N94" s="4">
        <v>0</v>
      </c>
      <c r="O94" s="4">
        <v>0</v>
      </c>
      <c r="P94" s="4">
        <v>1</v>
      </c>
      <c r="Q94" s="4">
        <v>0</v>
      </c>
      <c r="R94" s="4">
        <v>0</v>
      </c>
      <c r="S94" s="4">
        <v>1</v>
      </c>
      <c r="T94" s="4">
        <v>0</v>
      </c>
      <c r="U94" s="4">
        <v>0</v>
      </c>
      <c r="V94" s="4">
        <v>1</v>
      </c>
      <c r="W94" s="4">
        <v>0</v>
      </c>
      <c r="X94" s="4">
        <v>0</v>
      </c>
      <c r="Y94" s="4">
        <v>0</v>
      </c>
      <c r="Z94" s="4">
        <v>1</v>
      </c>
      <c r="AA94" s="4">
        <v>0</v>
      </c>
      <c r="AB94" s="4">
        <v>0</v>
      </c>
      <c r="AC94" s="4">
        <v>0</v>
      </c>
      <c r="AD94" s="4">
        <v>0</v>
      </c>
      <c r="AE94" s="4">
        <v>1</v>
      </c>
      <c r="AF94" s="4">
        <v>0</v>
      </c>
      <c r="AG94" s="4">
        <v>0</v>
      </c>
      <c r="AH94" s="4">
        <v>1</v>
      </c>
      <c r="AI94" s="4">
        <v>0</v>
      </c>
      <c r="AJ94" s="4">
        <f>SUM(E94:AI94)</f>
        <v>11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1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2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37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1</v>
      </c>
      <c r="L97" s="4">
        <v>0</v>
      </c>
      <c r="M97" s="4">
        <v>0</v>
      </c>
      <c r="N97" s="4">
        <v>0</v>
      </c>
      <c r="O97" s="4">
        <v>1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1</v>
      </c>
      <c r="X97" s="4">
        <v>0</v>
      </c>
      <c r="Y97" s="4">
        <v>0</v>
      </c>
      <c r="Z97" s="4">
        <v>0</v>
      </c>
      <c r="AA97" s="4">
        <v>0</v>
      </c>
      <c r="AB97" s="4">
        <v>1</v>
      </c>
      <c r="AC97" s="4">
        <v>0</v>
      </c>
      <c r="AD97" s="4">
        <v>0</v>
      </c>
      <c r="AE97" s="4">
        <v>0</v>
      </c>
      <c r="AF97" s="4">
        <v>0</v>
      </c>
      <c r="AG97" s="4">
        <v>1</v>
      </c>
      <c r="AH97" s="4">
        <v>0</v>
      </c>
      <c r="AI97" s="4">
        <v>1</v>
      </c>
      <c r="AJ97" s="4">
        <f>SUM(E97:AI97)</f>
        <v>7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f>SUM(E98:AI98)</f>
        <v>3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1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1</v>
      </c>
      <c r="AG99" s="4">
        <v>0</v>
      </c>
      <c r="AH99" s="4">
        <v>0</v>
      </c>
      <c r="AI99" s="4">
        <v>0</v>
      </c>
      <c r="AJ99" s="4">
        <f>SUM(E99:AI99)</f>
        <v>3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1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1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14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1</v>
      </c>
      <c r="F102" s="4">
        <v>0</v>
      </c>
      <c r="G102" s="4">
        <v>0</v>
      </c>
      <c r="H102" s="4">
        <v>1</v>
      </c>
      <c r="I102" s="4">
        <v>0</v>
      </c>
      <c r="J102" s="4">
        <v>1</v>
      </c>
      <c r="K102" s="4">
        <v>1</v>
      </c>
      <c r="L102" s="4">
        <v>0</v>
      </c>
      <c r="M102" s="4">
        <v>1</v>
      </c>
      <c r="N102" s="4">
        <v>0</v>
      </c>
      <c r="O102" s="4">
        <v>0</v>
      </c>
      <c r="P102" s="4">
        <v>1</v>
      </c>
      <c r="Q102" s="4">
        <v>0</v>
      </c>
      <c r="R102" s="4">
        <v>1</v>
      </c>
      <c r="S102" s="4">
        <v>0</v>
      </c>
      <c r="T102" s="4">
        <v>1</v>
      </c>
      <c r="U102" s="4">
        <v>0</v>
      </c>
      <c r="V102" s="4">
        <v>1</v>
      </c>
      <c r="W102" s="4">
        <v>0</v>
      </c>
      <c r="X102" s="4">
        <v>0</v>
      </c>
      <c r="Y102" s="4">
        <v>0</v>
      </c>
      <c r="Z102" s="4">
        <v>0</v>
      </c>
      <c r="AA102" s="4">
        <v>1</v>
      </c>
      <c r="AB102" s="4">
        <v>0</v>
      </c>
      <c r="AC102" s="4">
        <v>0</v>
      </c>
      <c r="AD102" s="4">
        <v>1</v>
      </c>
      <c r="AE102" s="4">
        <v>0</v>
      </c>
      <c r="AF102" s="4">
        <v>0</v>
      </c>
      <c r="AG102" s="4">
        <v>1</v>
      </c>
      <c r="AH102" s="4">
        <v>0</v>
      </c>
      <c r="AI102" s="4">
        <v>0</v>
      </c>
      <c r="AJ102" s="4">
        <f>SUM(E102:AI102)</f>
        <v>12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1</v>
      </c>
      <c r="F103" s="4">
        <v>1</v>
      </c>
      <c r="G103" s="4">
        <v>0</v>
      </c>
      <c r="H103" s="4">
        <v>0</v>
      </c>
      <c r="I103" s="4">
        <v>1</v>
      </c>
      <c r="J103" s="4">
        <v>0</v>
      </c>
      <c r="K103" s="4">
        <v>1</v>
      </c>
      <c r="L103" s="4">
        <v>0</v>
      </c>
      <c r="M103" s="4">
        <v>0</v>
      </c>
      <c r="N103" s="4">
        <v>0</v>
      </c>
      <c r="O103" s="4">
        <v>1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1</v>
      </c>
      <c r="AG103" s="4">
        <v>0</v>
      </c>
      <c r="AH103" s="4">
        <v>0</v>
      </c>
      <c r="AI103" s="4">
        <v>1</v>
      </c>
      <c r="AJ103" s="4">
        <f>SUM(E103:AI103)</f>
        <v>9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1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1</v>
      </c>
      <c r="AD104" s="4">
        <v>0</v>
      </c>
      <c r="AE104" s="4">
        <v>0</v>
      </c>
      <c r="AF104" s="4">
        <v>0</v>
      </c>
      <c r="AG104" s="4">
        <v>0</v>
      </c>
      <c r="AH104" s="4">
        <v>1</v>
      </c>
      <c r="AI104" s="4">
        <v>0</v>
      </c>
      <c r="AJ104" s="4">
        <f>SUM(E104:AI104)</f>
        <v>5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27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1</v>
      </c>
      <c r="G107" s="4">
        <v>2</v>
      </c>
      <c r="H107" s="4">
        <v>1</v>
      </c>
      <c r="I107" s="4">
        <v>1</v>
      </c>
      <c r="J107" s="4">
        <v>1</v>
      </c>
      <c r="K107" s="4">
        <v>2</v>
      </c>
      <c r="L107" s="4">
        <v>1</v>
      </c>
      <c r="M107" s="4">
        <v>1</v>
      </c>
      <c r="N107" s="4">
        <v>1</v>
      </c>
      <c r="O107" s="4">
        <v>1</v>
      </c>
      <c r="P107" s="4">
        <v>2</v>
      </c>
      <c r="Q107" s="4">
        <v>1</v>
      </c>
      <c r="R107" s="4">
        <v>2</v>
      </c>
      <c r="S107" s="4">
        <v>1</v>
      </c>
      <c r="T107" s="4">
        <v>2</v>
      </c>
      <c r="U107" s="4">
        <v>1</v>
      </c>
      <c r="V107" s="4">
        <v>2</v>
      </c>
      <c r="W107" s="4">
        <v>1</v>
      </c>
      <c r="X107" s="4">
        <v>2</v>
      </c>
      <c r="Y107" s="4">
        <v>1</v>
      </c>
      <c r="Z107" s="4">
        <v>1</v>
      </c>
      <c r="AA107" s="4">
        <v>1</v>
      </c>
      <c r="AB107" s="4">
        <v>2</v>
      </c>
      <c r="AC107" s="4">
        <v>1</v>
      </c>
      <c r="AD107" s="4">
        <v>1</v>
      </c>
      <c r="AE107" s="4">
        <v>1</v>
      </c>
      <c r="AF107" s="4">
        <v>2</v>
      </c>
      <c r="AG107" s="4">
        <v>1</v>
      </c>
      <c r="AH107" s="4">
        <v>1</v>
      </c>
      <c r="AI107" s="4">
        <v>2</v>
      </c>
      <c r="AJ107" s="4">
        <f>SUM(E107:AI107)</f>
        <v>41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1</v>
      </c>
      <c r="U108" s="4">
        <v>0</v>
      </c>
      <c r="V108" s="4">
        <v>0</v>
      </c>
      <c r="W108" s="4">
        <v>0</v>
      </c>
      <c r="X108" s="4">
        <v>0</v>
      </c>
      <c r="Y108" s="4">
        <v>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0</v>
      </c>
      <c r="AJ108" s="4">
        <f>SUM(E108:AI108)</f>
        <v>4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1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1</v>
      </c>
      <c r="AC109" s="4">
        <v>0</v>
      </c>
      <c r="AD109" s="4">
        <v>1</v>
      </c>
      <c r="AE109" s="4">
        <v>0</v>
      </c>
      <c r="AF109" s="4">
        <v>0</v>
      </c>
      <c r="AG109" s="4">
        <v>0</v>
      </c>
      <c r="AH109" s="4">
        <v>1</v>
      </c>
      <c r="AI109" s="4">
        <v>0</v>
      </c>
      <c r="AJ109" s="4">
        <f>SUM(E109:AI109)</f>
        <v>6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52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0</v>
      </c>
      <c r="H112" s="4">
        <v>1</v>
      </c>
      <c r="I112" s="4">
        <v>1</v>
      </c>
      <c r="J112" s="4">
        <v>1</v>
      </c>
      <c r="K112" s="4">
        <v>1</v>
      </c>
      <c r="L112" s="4">
        <v>1</v>
      </c>
      <c r="M112" s="4">
        <v>0</v>
      </c>
      <c r="N112" s="4">
        <v>1</v>
      </c>
      <c r="O112" s="4">
        <v>1</v>
      </c>
      <c r="P112" s="4">
        <v>1</v>
      </c>
      <c r="Q112" s="4">
        <v>1</v>
      </c>
      <c r="R112" s="4">
        <v>0</v>
      </c>
      <c r="S112" s="4">
        <v>1</v>
      </c>
      <c r="T112" s="4">
        <v>1</v>
      </c>
      <c r="U112" s="4">
        <v>0</v>
      </c>
      <c r="V112" s="4">
        <v>1</v>
      </c>
      <c r="W112" s="4">
        <v>1</v>
      </c>
      <c r="X112" s="4">
        <v>1</v>
      </c>
      <c r="Y112" s="4">
        <v>0</v>
      </c>
      <c r="Z112" s="4">
        <v>1</v>
      </c>
      <c r="AA112" s="4">
        <v>1</v>
      </c>
      <c r="AB112" s="4">
        <v>1</v>
      </c>
      <c r="AC112" s="4">
        <v>2</v>
      </c>
      <c r="AD112" s="4">
        <v>1</v>
      </c>
      <c r="AE112" s="4">
        <v>1</v>
      </c>
      <c r="AF112" s="4">
        <v>1</v>
      </c>
      <c r="AG112" s="4">
        <v>0</v>
      </c>
      <c r="AH112" s="4">
        <v>2</v>
      </c>
      <c r="AI112" s="4">
        <v>0</v>
      </c>
      <c r="AJ112" s="4">
        <f>SUM(E112:AI112)</f>
        <v>26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f>SUM(E113:AI113)</f>
        <v>4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0</v>
      </c>
      <c r="G114" s="4">
        <v>0</v>
      </c>
      <c r="H114" s="4">
        <v>1</v>
      </c>
      <c r="I114" s="4">
        <v>0</v>
      </c>
      <c r="J114" s="4">
        <v>0</v>
      </c>
      <c r="K114" s="4">
        <v>0</v>
      </c>
      <c r="L114" s="4">
        <v>0</v>
      </c>
      <c r="M114" s="4">
        <v>1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1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f>SUM(E114:AI114)</f>
        <v>4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1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35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1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1</v>
      </c>
      <c r="AG117" s="4">
        <v>0</v>
      </c>
      <c r="AH117" s="4">
        <v>0</v>
      </c>
      <c r="AI117" s="4">
        <v>0</v>
      </c>
      <c r="AJ117" s="4">
        <f>SUM(E117:AI117)</f>
        <v>6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1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1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1</v>
      </c>
      <c r="AF118" s="4">
        <v>0</v>
      </c>
      <c r="AG118" s="4">
        <v>0</v>
      </c>
      <c r="AH118" s="4">
        <v>0</v>
      </c>
      <c r="AI118" s="4">
        <v>0</v>
      </c>
      <c r="AJ118" s="4">
        <f>SUM(E118:AI118)</f>
        <v>3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1</v>
      </c>
      <c r="P119" s="4">
        <v>0</v>
      </c>
      <c r="Q119" s="4">
        <v>0</v>
      </c>
      <c r="R119" s="4">
        <v>0</v>
      </c>
      <c r="S119" s="4">
        <v>1</v>
      </c>
      <c r="T119" s="4">
        <v>0</v>
      </c>
      <c r="U119" s="4">
        <v>0</v>
      </c>
      <c r="V119" s="4">
        <v>1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1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f>SUM(E119:AI119)</f>
        <v>5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15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0</v>
      </c>
      <c r="G122" s="4">
        <v>0</v>
      </c>
      <c r="H122" s="4">
        <v>0</v>
      </c>
      <c r="I122" s="4">
        <v>1</v>
      </c>
      <c r="J122" s="4">
        <v>0</v>
      </c>
      <c r="K122" s="4">
        <v>0</v>
      </c>
      <c r="L122" s="4">
        <v>0</v>
      </c>
      <c r="M122" s="4">
        <v>0</v>
      </c>
      <c r="N122" s="4">
        <v>1</v>
      </c>
      <c r="O122" s="4">
        <v>0</v>
      </c>
      <c r="P122" s="4">
        <v>0</v>
      </c>
      <c r="Q122" s="4">
        <v>1</v>
      </c>
      <c r="R122" s="4">
        <v>0</v>
      </c>
      <c r="S122" s="4">
        <v>1</v>
      </c>
      <c r="T122" s="4">
        <v>0</v>
      </c>
      <c r="U122" s="4">
        <v>1</v>
      </c>
      <c r="V122" s="4">
        <v>0</v>
      </c>
      <c r="W122" s="4">
        <v>0</v>
      </c>
      <c r="X122" s="4">
        <v>0</v>
      </c>
      <c r="Y122" s="4">
        <v>1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0</v>
      </c>
      <c r="AI122" s="4">
        <v>0</v>
      </c>
      <c r="AJ122" s="4">
        <f>SUM(E122:AI122)</f>
        <v>8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0</v>
      </c>
      <c r="G123" s="4">
        <v>0</v>
      </c>
      <c r="H123" s="4">
        <v>1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1</v>
      </c>
      <c r="Q123" s="4">
        <v>0</v>
      </c>
      <c r="R123" s="4">
        <v>0</v>
      </c>
      <c r="S123" s="4">
        <v>0</v>
      </c>
      <c r="T123" s="4">
        <v>1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1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f>SUM(E123:AI123)</f>
        <v>5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0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4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18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0</v>
      </c>
      <c r="G127" s="4">
        <v>0</v>
      </c>
      <c r="H127" s="4">
        <v>1</v>
      </c>
      <c r="I127" s="4">
        <v>0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1</v>
      </c>
      <c r="S127" s="4">
        <v>0</v>
      </c>
      <c r="T127" s="4">
        <v>0</v>
      </c>
      <c r="U127" s="4">
        <v>0</v>
      </c>
      <c r="V127" s="4">
        <v>1</v>
      </c>
      <c r="W127" s="4">
        <v>0</v>
      </c>
      <c r="X127" s="4">
        <v>0</v>
      </c>
      <c r="Y127" s="4">
        <v>0</v>
      </c>
      <c r="Z127" s="4">
        <v>1</v>
      </c>
      <c r="AA127" s="4">
        <v>0</v>
      </c>
      <c r="AB127" s="4">
        <v>0</v>
      </c>
      <c r="AC127" s="4">
        <v>2</v>
      </c>
      <c r="AD127" s="4">
        <v>0</v>
      </c>
      <c r="AE127" s="4">
        <v>1</v>
      </c>
      <c r="AF127" s="4">
        <v>0</v>
      </c>
      <c r="AG127" s="4">
        <v>0</v>
      </c>
      <c r="AH127" s="4">
        <v>2</v>
      </c>
      <c r="AI127" s="4">
        <v>0</v>
      </c>
      <c r="AJ127" s="4">
        <f>SUM(E127:AI127)</f>
        <v>14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0</v>
      </c>
      <c r="H128" s="4">
        <v>1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1</v>
      </c>
      <c r="AH128" s="4">
        <v>0</v>
      </c>
      <c r="AI128" s="4">
        <v>0</v>
      </c>
      <c r="AJ128" s="4">
        <f>SUM(E128:AI128)</f>
        <v>6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1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f>SUM(E129:AI129)</f>
        <v>3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1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1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2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25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5</v>
      </c>
      <c r="F132" s="4">
        <v>3</v>
      </c>
      <c r="G132" s="4">
        <v>2</v>
      </c>
      <c r="H132" s="4">
        <v>4</v>
      </c>
      <c r="I132" s="4">
        <v>2</v>
      </c>
      <c r="J132" s="4">
        <v>3</v>
      </c>
      <c r="K132" s="4">
        <v>1</v>
      </c>
      <c r="L132" s="4">
        <v>3</v>
      </c>
      <c r="M132" s="4">
        <v>4</v>
      </c>
      <c r="N132" s="4">
        <v>1</v>
      </c>
      <c r="O132" s="4">
        <v>4</v>
      </c>
      <c r="P132" s="4">
        <v>1</v>
      </c>
      <c r="Q132" s="4">
        <v>3</v>
      </c>
      <c r="R132" s="4">
        <v>1</v>
      </c>
      <c r="S132" s="4">
        <v>4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4</v>
      </c>
      <c r="Z132" s="4">
        <v>2</v>
      </c>
      <c r="AA132" s="4">
        <v>4</v>
      </c>
      <c r="AB132" s="4">
        <v>3</v>
      </c>
      <c r="AC132" s="4">
        <v>2</v>
      </c>
      <c r="AD132" s="4">
        <v>4</v>
      </c>
      <c r="AE132" s="4">
        <v>2</v>
      </c>
      <c r="AF132" s="4">
        <v>4</v>
      </c>
      <c r="AG132" s="4">
        <v>1</v>
      </c>
      <c r="AH132" s="4">
        <v>3</v>
      </c>
      <c r="AI132" s="4">
        <v>4</v>
      </c>
      <c r="AJ132" s="4">
        <f>SUM(E132:AI132)</f>
        <v>85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2</v>
      </c>
      <c r="G133" s="4">
        <v>1</v>
      </c>
      <c r="H133" s="4">
        <v>2</v>
      </c>
      <c r="I133" s="4">
        <v>1</v>
      </c>
      <c r="J133" s="4">
        <v>2</v>
      </c>
      <c r="K133" s="4">
        <v>1</v>
      </c>
      <c r="L133" s="4">
        <v>1</v>
      </c>
      <c r="M133" s="4">
        <v>1</v>
      </c>
      <c r="N133" s="4">
        <v>2</v>
      </c>
      <c r="O133" s="4">
        <v>1</v>
      </c>
      <c r="P133" s="4">
        <v>1</v>
      </c>
      <c r="Q133" s="4">
        <v>1</v>
      </c>
      <c r="R133" s="4">
        <v>1</v>
      </c>
      <c r="S133" s="4">
        <v>2</v>
      </c>
      <c r="T133" s="4">
        <v>1</v>
      </c>
      <c r="U133" s="4">
        <v>1</v>
      </c>
      <c r="V133" s="4">
        <v>2</v>
      </c>
      <c r="W133" s="4">
        <v>1</v>
      </c>
      <c r="X133" s="4">
        <v>2</v>
      </c>
      <c r="Y133" s="4">
        <v>1</v>
      </c>
      <c r="Z133" s="4">
        <v>1</v>
      </c>
      <c r="AA133" s="4">
        <v>2</v>
      </c>
      <c r="AB133" s="4">
        <v>1</v>
      </c>
      <c r="AC133" s="4">
        <v>2</v>
      </c>
      <c r="AD133" s="4">
        <v>1</v>
      </c>
      <c r="AE133" s="4">
        <v>1</v>
      </c>
      <c r="AF133" s="4">
        <v>2</v>
      </c>
      <c r="AG133" s="4">
        <v>1</v>
      </c>
      <c r="AH133" s="4">
        <v>1</v>
      </c>
      <c r="AI133" s="4">
        <v>2</v>
      </c>
      <c r="AJ133" s="4">
        <f>SUM(E133:AI133)</f>
        <v>42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1</v>
      </c>
      <c r="G134" s="4">
        <v>1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1</v>
      </c>
      <c r="P134" s="4">
        <v>1</v>
      </c>
      <c r="Q134" s="4">
        <v>0</v>
      </c>
      <c r="R134" s="4">
        <v>0</v>
      </c>
      <c r="S134" s="4">
        <v>1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1</v>
      </c>
      <c r="AA134" s="4">
        <v>1</v>
      </c>
      <c r="AB134" s="4">
        <v>0</v>
      </c>
      <c r="AC134" s="4">
        <v>0</v>
      </c>
      <c r="AD134" s="4">
        <v>1</v>
      </c>
      <c r="AE134" s="4">
        <v>0</v>
      </c>
      <c r="AF134" s="4">
        <v>1</v>
      </c>
      <c r="AG134" s="4">
        <v>0</v>
      </c>
      <c r="AH134" s="4">
        <v>1</v>
      </c>
      <c r="AI134" s="4">
        <v>0</v>
      </c>
      <c r="AJ134" s="4">
        <f>SUM(E134:AI134)</f>
        <v>16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1</v>
      </c>
      <c r="F135" s="4">
        <v>0</v>
      </c>
      <c r="G135" s="4">
        <v>0</v>
      </c>
      <c r="H135" s="4">
        <v>1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1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6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149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1</v>
      </c>
      <c r="I137" s="4">
        <v>2</v>
      </c>
      <c r="J137" s="4">
        <v>1</v>
      </c>
      <c r="K137" s="4">
        <v>1</v>
      </c>
      <c r="L137" s="4">
        <v>1</v>
      </c>
      <c r="M137" s="4">
        <v>1</v>
      </c>
      <c r="N137" s="4">
        <v>1</v>
      </c>
      <c r="O137" s="4">
        <v>0</v>
      </c>
      <c r="P137" s="4">
        <v>1</v>
      </c>
      <c r="Q137" s="4">
        <v>2</v>
      </c>
      <c r="R137" s="4">
        <v>1</v>
      </c>
      <c r="S137" s="4">
        <v>1</v>
      </c>
      <c r="T137" s="4">
        <v>1</v>
      </c>
      <c r="U137" s="4">
        <v>0</v>
      </c>
      <c r="V137" s="4">
        <v>1</v>
      </c>
      <c r="W137" s="4">
        <v>1</v>
      </c>
      <c r="X137" s="4">
        <v>1</v>
      </c>
      <c r="Y137" s="4">
        <v>0</v>
      </c>
      <c r="Z137" s="4">
        <v>1</v>
      </c>
      <c r="AA137" s="4">
        <v>0</v>
      </c>
      <c r="AB137" s="4">
        <v>1</v>
      </c>
      <c r="AC137" s="4">
        <v>1</v>
      </c>
      <c r="AD137" s="4">
        <v>2</v>
      </c>
      <c r="AE137" s="4">
        <v>0</v>
      </c>
      <c r="AF137" s="4">
        <v>1</v>
      </c>
      <c r="AG137" s="4">
        <v>1</v>
      </c>
      <c r="AH137" s="4">
        <v>1</v>
      </c>
      <c r="AI137" s="4">
        <v>1</v>
      </c>
      <c r="AJ137" s="4">
        <f>SUM(E137:AI137)</f>
        <v>29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1</v>
      </c>
      <c r="G138" s="4">
        <v>0</v>
      </c>
      <c r="H138" s="4">
        <v>1</v>
      </c>
      <c r="I138" s="4">
        <v>0</v>
      </c>
      <c r="J138" s="4">
        <v>1</v>
      </c>
      <c r="K138" s="4">
        <v>1</v>
      </c>
      <c r="L138" s="4">
        <v>1</v>
      </c>
      <c r="M138" s="4">
        <v>0</v>
      </c>
      <c r="N138" s="4">
        <v>0</v>
      </c>
      <c r="O138" s="4">
        <v>0</v>
      </c>
      <c r="P138" s="4">
        <v>1</v>
      </c>
      <c r="Q138" s="4">
        <v>0</v>
      </c>
      <c r="R138" s="4">
        <v>1</v>
      </c>
      <c r="S138" s="4">
        <v>1</v>
      </c>
      <c r="T138" s="4">
        <v>1</v>
      </c>
      <c r="U138" s="4">
        <v>0</v>
      </c>
      <c r="V138" s="4">
        <v>1</v>
      </c>
      <c r="W138" s="4">
        <v>0</v>
      </c>
      <c r="X138" s="4">
        <v>1</v>
      </c>
      <c r="Y138" s="4">
        <v>0</v>
      </c>
      <c r="Z138" s="4">
        <v>1</v>
      </c>
      <c r="AA138" s="4">
        <v>0</v>
      </c>
      <c r="AB138" s="4">
        <v>1</v>
      </c>
      <c r="AC138" s="4">
        <v>0</v>
      </c>
      <c r="AD138" s="4">
        <v>1</v>
      </c>
      <c r="AE138" s="4">
        <v>0</v>
      </c>
      <c r="AF138" s="4">
        <v>1</v>
      </c>
      <c r="AG138" s="4">
        <v>0</v>
      </c>
      <c r="AH138" s="4">
        <v>1</v>
      </c>
      <c r="AI138" s="4">
        <v>1</v>
      </c>
      <c r="AJ138" s="4">
        <f>SUM(E138:AI138)</f>
        <v>18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1</v>
      </c>
      <c r="F139" s="4">
        <v>0</v>
      </c>
      <c r="G139" s="4">
        <v>0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1</v>
      </c>
      <c r="Q139" s="4">
        <v>0</v>
      </c>
      <c r="R139" s="4">
        <v>0</v>
      </c>
      <c r="S139" s="4">
        <v>0</v>
      </c>
      <c r="T139" s="4">
        <v>1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1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1</v>
      </c>
      <c r="AI139" s="4">
        <v>0</v>
      </c>
      <c r="AJ139" s="4">
        <f>SUM(E139:AI139)</f>
        <v>7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1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</v>
      </c>
      <c r="Y140" s="4">
        <v>1</v>
      </c>
      <c r="Z140" s="4">
        <v>0</v>
      </c>
      <c r="AA140" s="4">
        <v>0</v>
      </c>
      <c r="AB140" s="4">
        <v>1</v>
      </c>
      <c r="AC140" s="4">
        <v>0</v>
      </c>
      <c r="AD140" s="4">
        <v>0</v>
      </c>
      <c r="AE140" s="4">
        <v>0</v>
      </c>
      <c r="AF140" s="4">
        <v>1</v>
      </c>
      <c r="AG140" s="4">
        <v>0</v>
      </c>
      <c r="AH140" s="4">
        <v>0</v>
      </c>
      <c r="AI140" s="4">
        <v>1</v>
      </c>
      <c r="AJ140" s="4">
        <f>SUM(E140:AI140)</f>
        <v>7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61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0</v>
      </c>
      <c r="G142" s="4">
        <v>1</v>
      </c>
      <c r="H142" s="4">
        <v>1</v>
      </c>
      <c r="I142" s="4">
        <v>0</v>
      </c>
      <c r="J142" s="4">
        <v>1</v>
      </c>
      <c r="K142" s="4">
        <v>1</v>
      </c>
      <c r="L142" s="4">
        <v>1</v>
      </c>
      <c r="M142" s="4">
        <v>1</v>
      </c>
      <c r="N142" s="4">
        <v>0</v>
      </c>
      <c r="O142" s="4">
        <v>1</v>
      </c>
      <c r="P142" s="4">
        <v>1</v>
      </c>
      <c r="Q142" s="4">
        <v>1</v>
      </c>
      <c r="R142" s="4">
        <v>0</v>
      </c>
      <c r="S142" s="4">
        <v>1</v>
      </c>
      <c r="T142" s="4">
        <v>1</v>
      </c>
      <c r="U142" s="4">
        <v>1</v>
      </c>
      <c r="V142" s="4">
        <v>0</v>
      </c>
      <c r="W142" s="4">
        <v>1</v>
      </c>
      <c r="X142" s="4">
        <v>0</v>
      </c>
      <c r="Y142" s="4">
        <v>1</v>
      </c>
      <c r="Z142" s="4">
        <v>1</v>
      </c>
      <c r="AA142" s="4">
        <v>0</v>
      </c>
      <c r="AB142" s="4">
        <v>1</v>
      </c>
      <c r="AC142" s="4">
        <v>1</v>
      </c>
      <c r="AD142" s="4">
        <v>1</v>
      </c>
      <c r="AE142" s="4">
        <v>0</v>
      </c>
      <c r="AF142" s="4">
        <v>1</v>
      </c>
      <c r="AG142" s="4">
        <v>0</v>
      </c>
      <c r="AH142" s="4">
        <v>1</v>
      </c>
      <c r="AI142" s="4">
        <v>1</v>
      </c>
      <c r="AJ142" s="4">
        <f>SUM(E142:AI142)</f>
        <v>22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1</v>
      </c>
      <c r="F143" s="4">
        <v>0</v>
      </c>
      <c r="G143" s="4">
        <v>1</v>
      </c>
      <c r="H143" s="4">
        <v>0</v>
      </c>
      <c r="I143" s="4">
        <v>1</v>
      </c>
      <c r="J143" s="4">
        <v>0</v>
      </c>
      <c r="K143" s="4">
        <v>1</v>
      </c>
      <c r="L143" s="4">
        <v>0</v>
      </c>
      <c r="M143" s="4">
        <v>1</v>
      </c>
      <c r="N143" s="4">
        <v>0</v>
      </c>
      <c r="O143" s="4">
        <v>1</v>
      </c>
      <c r="P143" s="4">
        <v>1</v>
      </c>
      <c r="Q143" s="4">
        <v>0</v>
      </c>
      <c r="R143" s="4">
        <v>0</v>
      </c>
      <c r="S143" s="4">
        <v>1</v>
      </c>
      <c r="T143" s="4">
        <v>0</v>
      </c>
      <c r="U143" s="4">
        <v>1</v>
      </c>
      <c r="V143" s="4">
        <v>0</v>
      </c>
      <c r="W143" s="4">
        <v>0</v>
      </c>
      <c r="X143" s="4">
        <v>1</v>
      </c>
      <c r="Y143" s="4">
        <v>0</v>
      </c>
      <c r="Z143" s="4">
        <v>1</v>
      </c>
      <c r="AA143" s="4">
        <v>1</v>
      </c>
      <c r="AB143" s="4">
        <v>0</v>
      </c>
      <c r="AC143" s="4">
        <v>0</v>
      </c>
      <c r="AD143" s="4">
        <v>1</v>
      </c>
      <c r="AE143" s="4">
        <v>0</v>
      </c>
      <c r="AF143" s="4">
        <v>1</v>
      </c>
      <c r="AG143" s="4">
        <v>0</v>
      </c>
      <c r="AH143" s="4">
        <v>1</v>
      </c>
      <c r="AI143" s="4">
        <v>1</v>
      </c>
      <c r="AJ143" s="4">
        <f>SUM(E143:AI143)</f>
        <v>16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1</v>
      </c>
      <c r="L144" s="4">
        <v>0</v>
      </c>
      <c r="M144" s="4">
        <v>0</v>
      </c>
      <c r="N144" s="4">
        <v>0</v>
      </c>
      <c r="O144" s="4">
        <v>1</v>
      </c>
      <c r="P144" s="4">
        <v>0</v>
      </c>
      <c r="Q144" s="4">
        <v>0</v>
      </c>
      <c r="R144" s="4">
        <v>0</v>
      </c>
      <c r="S144" s="4">
        <v>1</v>
      </c>
      <c r="T144" s="4">
        <v>0</v>
      </c>
      <c r="U144" s="4">
        <v>0</v>
      </c>
      <c r="V144" s="4">
        <v>1</v>
      </c>
      <c r="W144" s="4">
        <v>0</v>
      </c>
      <c r="X144" s="4">
        <v>0</v>
      </c>
      <c r="Y144" s="4">
        <v>1</v>
      </c>
      <c r="Z144" s="4">
        <v>0</v>
      </c>
      <c r="AA144" s="4">
        <v>0</v>
      </c>
      <c r="AB144" s="4">
        <v>1</v>
      </c>
      <c r="AC144" s="4">
        <v>0</v>
      </c>
      <c r="AD144" s="4">
        <v>1</v>
      </c>
      <c r="AE144" s="4">
        <v>0</v>
      </c>
      <c r="AF144" s="4">
        <v>1</v>
      </c>
      <c r="AG144" s="4">
        <v>0</v>
      </c>
      <c r="AH144" s="4">
        <v>0</v>
      </c>
      <c r="AI144" s="4">
        <v>1</v>
      </c>
      <c r="AJ144" s="4">
        <f>SUM(E144:AI144)</f>
        <v>10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1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1</v>
      </c>
      <c r="AF145" s="4">
        <v>0</v>
      </c>
      <c r="AG145" s="4">
        <v>0</v>
      </c>
      <c r="AH145" s="4">
        <v>0</v>
      </c>
      <c r="AI145" s="4">
        <v>0</v>
      </c>
      <c r="AJ145" s="4">
        <f>SUM(E145:AI145)</f>
        <v>2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50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25">
        <v>3</v>
      </c>
      <c r="F147" s="25">
        <v>1</v>
      </c>
      <c r="G147" s="25">
        <v>4</v>
      </c>
      <c r="H147" s="25">
        <v>1</v>
      </c>
      <c r="I147" s="25">
        <v>3</v>
      </c>
      <c r="J147" s="25">
        <v>1</v>
      </c>
      <c r="K147" s="25">
        <v>1</v>
      </c>
      <c r="L147" s="25">
        <v>2</v>
      </c>
      <c r="M147" s="25">
        <v>2</v>
      </c>
      <c r="N147" s="25">
        <v>2</v>
      </c>
      <c r="O147" s="25">
        <v>1</v>
      </c>
      <c r="P147" s="25">
        <v>1</v>
      </c>
      <c r="Q147" s="25">
        <v>3</v>
      </c>
      <c r="R147" s="25">
        <v>1</v>
      </c>
      <c r="S147" s="25">
        <v>2</v>
      </c>
      <c r="T147" s="25">
        <v>1</v>
      </c>
      <c r="U147" s="25">
        <v>1</v>
      </c>
      <c r="V147" s="25">
        <v>2</v>
      </c>
      <c r="W147" s="25">
        <v>1</v>
      </c>
      <c r="X147" s="25">
        <v>3</v>
      </c>
      <c r="Y147" s="25">
        <v>1</v>
      </c>
      <c r="Z147" s="25">
        <v>1</v>
      </c>
      <c r="AA147" s="25">
        <v>3</v>
      </c>
      <c r="AB147" s="25">
        <v>3</v>
      </c>
      <c r="AC147" s="25">
        <v>1</v>
      </c>
      <c r="AD147" s="25">
        <v>2</v>
      </c>
      <c r="AE147" s="25">
        <v>3</v>
      </c>
      <c r="AF147" s="25">
        <v>1</v>
      </c>
      <c r="AG147" s="4">
        <v>2</v>
      </c>
      <c r="AH147" s="4">
        <v>1</v>
      </c>
      <c r="AI147" s="4">
        <v>4</v>
      </c>
      <c r="AJ147" s="4">
        <f>SUM(E147:AI147)</f>
        <v>58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2</v>
      </c>
      <c r="G148" s="4">
        <v>1</v>
      </c>
      <c r="H148" s="4">
        <v>3</v>
      </c>
      <c r="I148" s="4">
        <v>1</v>
      </c>
      <c r="J148" s="4">
        <v>2</v>
      </c>
      <c r="K148" s="4">
        <v>1</v>
      </c>
      <c r="L148" s="4">
        <v>1</v>
      </c>
      <c r="M148" s="4">
        <v>1</v>
      </c>
      <c r="N148" s="4">
        <v>3</v>
      </c>
      <c r="O148" s="4">
        <v>1</v>
      </c>
      <c r="P148" s="4">
        <v>1</v>
      </c>
      <c r="Q148" s="4">
        <v>1</v>
      </c>
      <c r="R148" s="4">
        <v>2</v>
      </c>
      <c r="S148" s="4">
        <v>2</v>
      </c>
      <c r="T148" s="4">
        <v>1</v>
      </c>
      <c r="U148" s="4">
        <v>1</v>
      </c>
      <c r="V148" s="4">
        <v>3</v>
      </c>
      <c r="W148" s="4">
        <v>1</v>
      </c>
      <c r="X148" s="4">
        <v>2</v>
      </c>
      <c r="Y148" s="4">
        <v>1</v>
      </c>
      <c r="Z148" s="4">
        <v>1</v>
      </c>
      <c r="AA148" s="4">
        <v>3</v>
      </c>
      <c r="AB148" s="4">
        <v>1</v>
      </c>
      <c r="AC148" s="4">
        <v>2</v>
      </c>
      <c r="AD148" s="4">
        <v>1</v>
      </c>
      <c r="AE148" s="4">
        <v>1</v>
      </c>
      <c r="AF148" s="4">
        <v>3</v>
      </c>
      <c r="AG148" s="4">
        <v>1</v>
      </c>
      <c r="AH148" s="4">
        <v>1</v>
      </c>
      <c r="AI148" s="4">
        <v>2</v>
      </c>
      <c r="AJ148" s="4">
        <f>SUM(E148:AI148)</f>
        <v>48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1</v>
      </c>
      <c r="F149" s="4">
        <v>1</v>
      </c>
      <c r="G149" s="4">
        <v>0</v>
      </c>
      <c r="H149" s="4">
        <v>1</v>
      </c>
      <c r="I149" s="4">
        <v>1</v>
      </c>
      <c r="J149" s="4">
        <v>0</v>
      </c>
      <c r="K149" s="4">
        <v>1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1</v>
      </c>
      <c r="R149" s="4">
        <v>0</v>
      </c>
      <c r="S149" s="4">
        <v>1</v>
      </c>
      <c r="T149" s="4">
        <v>0</v>
      </c>
      <c r="U149" s="4">
        <v>1</v>
      </c>
      <c r="V149" s="4">
        <v>1</v>
      </c>
      <c r="W149" s="4">
        <v>0</v>
      </c>
      <c r="X149" s="4">
        <v>0</v>
      </c>
      <c r="Y149" s="4">
        <v>1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1</v>
      </c>
      <c r="AF149" s="4">
        <v>0</v>
      </c>
      <c r="AG149" s="4">
        <v>0</v>
      </c>
      <c r="AH149" s="4">
        <v>1</v>
      </c>
      <c r="AI149" s="4">
        <v>0</v>
      </c>
      <c r="AJ149" s="4">
        <f>SUM(E149:AI149)</f>
        <v>14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1</v>
      </c>
      <c r="AH150" s="4">
        <v>0</v>
      </c>
      <c r="AI150" s="4">
        <v>0</v>
      </c>
      <c r="AJ150" s="4">
        <f>SUM(E150:AI150)</f>
        <v>4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124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1</v>
      </c>
      <c r="G153" s="4">
        <v>0</v>
      </c>
      <c r="H153" s="4">
        <v>0</v>
      </c>
      <c r="I153" s="4">
        <v>1</v>
      </c>
      <c r="J153" s="4">
        <v>0</v>
      </c>
      <c r="K153" s="4">
        <v>1</v>
      </c>
      <c r="L153" s="4">
        <v>0</v>
      </c>
      <c r="M153" s="4">
        <v>0</v>
      </c>
      <c r="N153" s="4">
        <v>1</v>
      </c>
      <c r="O153" s="4">
        <v>0</v>
      </c>
      <c r="P153" s="4">
        <v>0</v>
      </c>
      <c r="Q153" s="4">
        <v>1</v>
      </c>
      <c r="R153" s="4">
        <v>0</v>
      </c>
      <c r="S153" s="4">
        <v>1</v>
      </c>
      <c r="T153" s="4">
        <v>0</v>
      </c>
      <c r="U153" s="4">
        <v>1</v>
      </c>
      <c r="V153" s="4">
        <v>1</v>
      </c>
      <c r="W153" s="4">
        <v>0</v>
      </c>
      <c r="X153" s="4">
        <v>0</v>
      </c>
      <c r="Y153" s="4">
        <v>1</v>
      </c>
      <c r="Z153" s="4">
        <v>0</v>
      </c>
      <c r="AA153" s="4">
        <v>0</v>
      </c>
      <c r="AB153" s="4">
        <v>1</v>
      </c>
      <c r="AC153" s="4">
        <v>0</v>
      </c>
      <c r="AD153" s="4">
        <v>0</v>
      </c>
      <c r="AE153" s="4">
        <v>1</v>
      </c>
      <c r="AF153" s="4">
        <v>0</v>
      </c>
      <c r="AG153" s="4">
        <v>0</v>
      </c>
      <c r="AH153" s="4">
        <v>1</v>
      </c>
      <c r="AI153" s="4">
        <v>1</v>
      </c>
      <c r="AJ153" s="4">
        <f>SUM(E153:AI153)</f>
        <v>14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0</v>
      </c>
      <c r="G154" s="4">
        <v>0</v>
      </c>
      <c r="H154" s="4">
        <v>0</v>
      </c>
      <c r="I154" s="4">
        <v>1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1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1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1</v>
      </c>
      <c r="AC154" s="4">
        <v>0</v>
      </c>
      <c r="AD154" s="4">
        <v>0</v>
      </c>
      <c r="AE154" s="4">
        <v>0</v>
      </c>
      <c r="AF154" s="4">
        <v>0</v>
      </c>
      <c r="AG154" s="4">
        <v>1</v>
      </c>
      <c r="AH154" s="4">
        <v>0</v>
      </c>
      <c r="AI154" s="4">
        <v>0</v>
      </c>
      <c r="AJ154" s="4">
        <f>SUM(E154:AI154)</f>
        <v>6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0</v>
      </c>
      <c r="F155" s="4">
        <v>0</v>
      </c>
      <c r="G155" s="4">
        <v>0</v>
      </c>
      <c r="H155" s="4">
        <v>0</v>
      </c>
      <c r="I155" s="4">
        <v>1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1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1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1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1</v>
      </c>
      <c r="AJ155" s="4">
        <f>SUM(E155:AI155)</f>
        <v>5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1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1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26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1</v>
      </c>
      <c r="G158" s="4">
        <v>1</v>
      </c>
      <c r="H158" s="4">
        <v>0</v>
      </c>
      <c r="I158" s="4">
        <v>1</v>
      </c>
      <c r="J158" s="4">
        <v>2</v>
      </c>
      <c r="K158" s="4">
        <v>0</v>
      </c>
      <c r="L158" s="4">
        <v>1</v>
      </c>
      <c r="M158" s="4">
        <v>2</v>
      </c>
      <c r="N158" s="4">
        <v>1</v>
      </c>
      <c r="O158" s="4">
        <v>0</v>
      </c>
      <c r="P158" s="4">
        <v>1</v>
      </c>
      <c r="Q158" s="4">
        <v>0</v>
      </c>
      <c r="R158" s="4">
        <v>1</v>
      </c>
      <c r="S158" s="4">
        <v>0</v>
      </c>
      <c r="T158" s="4">
        <v>1</v>
      </c>
      <c r="U158" s="4">
        <v>1</v>
      </c>
      <c r="V158" s="4">
        <v>2</v>
      </c>
      <c r="W158" s="4">
        <v>0</v>
      </c>
      <c r="X158" s="4">
        <v>1</v>
      </c>
      <c r="Y158" s="4">
        <v>0</v>
      </c>
      <c r="Z158" s="4">
        <v>1</v>
      </c>
      <c r="AA158" s="4">
        <v>2</v>
      </c>
      <c r="AB158" s="4">
        <v>0</v>
      </c>
      <c r="AC158" s="4">
        <v>2</v>
      </c>
      <c r="AD158" s="4">
        <v>1</v>
      </c>
      <c r="AE158" s="4">
        <v>2</v>
      </c>
      <c r="AF158" s="4">
        <v>1</v>
      </c>
      <c r="AG158" s="4">
        <v>0</v>
      </c>
      <c r="AH158" s="4">
        <v>1</v>
      </c>
      <c r="AI158" s="4">
        <v>2</v>
      </c>
      <c r="AJ158" s="4">
        <f>SUM(E158:AI158)</f>
        <v>29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0</v>
      </c>
      <c r="G159" s="4">
        <v>0</v>
      </c>
      <c r="H159" s="4">
        <v>1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1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0</v>
      </c>
      <c r="Z159" s="4">
        <v>0</v>
      </c>
      <c r="AA159" s="4">
        <v>0</v>
      </c>
      <c r="AB159" s="4">
        <v>1</v>
      </c>
      <c r="AC159" s="4">
        <v>0</v>
      </c>
      <c r="AD159" s="4">
        <v>1</v>
      </c>
      <c r="AE159" s="4">
        <v>0</v>
      </c>
      <c r="AF159" s="4">
        <v>1</v>
      </c>
      <c r="AG159" s="4">
        <v>0</v>
      </c>
      <c r="AH159" s="4">
        <v>0</v>
      </c>
      <c r="AI159" s="4">
        <v>1</v>
      </c>
      <c r="AJ159" s="4">
        <f>SUM(E159:AI159)</f>
        <v>11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1</v>
      </c>
      <c r="U160" s="4">
        <v>0</v>
      </c>
      <c r="V160" s="4">
        <v>0</v>
      </c>
      <c r="W160" s="4">
        <v>1</v>
      </c>
      <c r="X160" s="4">
        <v>0</v>
      </c>
      <c r="Y160" s="4">
        <v>1</v>
      </c>
      <c r="Z160" s="4">
        <v>0</v>
      </c>
      <c r="AA160" s="4">
        <v>0</v>
      </c>
      <c r="AB160" s="4">
        <v>1</v>
      </c>
      <c r="AC160" s="4">
        <v>0</v>
      </c>
      <c r="AD160" s="4">
        <v>1</v>
      </c>
      <c r="AE160" s="4">
        <v>0</v>
      </c>
      <c r="AF160" s="4">
        <v>0</v>
      </c>
      <c r="AG160" s="4">
        <v>0</v>
      </c>
      <c r="AH160" s="4">
        <v>1</v>
      </c>
      <c r="AI160" s="4">
        <v>0</v>
      </c>
      <c r="AJ160" s="4">
        <f>SUM(E160:AI160)</f>
        <v>8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49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1</v>
      </c>
      <c r="G163" s="4">
        <v>0</v>
      </c>
      <c r="H163" s="4">
        <v>0</v>
      </c>
      <c r="I163" s="4">
        <v>0</v>
      </c>
      <c r="J163" s="4">
        <v>1</v>
      </c>
      <c r="K163" s="4">
        <v>0</v>
      </c>
      <c r="L163" s="4">
        <v>1</v>
      </c>
      <c r="M163" s="4">
        <v>1</v>
      </c>
      <c r="N163" s="4">
        <v>0</v>
      </c>
      <c r="O163" s="4">
        <v>0</v>
      </c>
      <c r="P163" s="4">
        <v>1</v>
      </c>
      <c r="Q163" s="4">
        <v>0</v>
      </c>
      <c r="R163" s="4">
        <v>0</v>
      </c>
      <c r="S163" s="4">
        <v>1</v>
      </c>
      <c r="T163" s="4">
        <v>0</v>
      </c>
      <c r="U163" s="4">
        <v>0</v>
      </c>
      <c r="V163" s="4">
        <v>1</v>
      </c>
      <c r="W163" s="4">
        <v>1</v>
      </c>
      <c r="X163" s="4">
        <v>1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1</v>
      </c>
      <c r="AF163" s="4">
        <v>0</v>
      </c>
      <c r="AG163" s="4">
        <v>1</v>
      </c>
      <c r="AH163" s="4">
        <v>0</v>
      </c>
      <c r="AI163" s="4">
        <v>1</v>
      </c>
      <c r="AJ163" s="4">
        <f>SUM(E163:AI163)</f>
        <v>13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1</v>
      </c>
      <c r="J164" s="4">
        <v>0</v>
      </c>
      <c r="K164" s="4">
        <v>0</v>
      </c>
      <c r="L164" s="4">
        <v>0</v>
      </c>
      <c r="M164" s="4">
        <v>1</v>
      </c>
      <c r="N164" s="4">
        <v>0</v>
      </c>
      <c r="O164" s="4">
        <v>0</v>
      </c>
      <c r="P164" s="4">
        <v>0</v>
      </c>
      <c r="Q164" s="4">
        <v>0</v>
      </c>
      <c r="R164" s="4">
        <v>1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0</v>
      </c>
      <c r="Z164" s="4">
        <v>1</v>
      </c>
      <c r="AA164" s="4">
        <v>0</v>
      </c>
      <c r="AB164" s="4">
        <v>0</v>
      </c>
      <c r="AC164" s="4">
        <v>0</v>
      </c>
      <c r="AD164" s="4">
        <v>1</v>
      </c>
      <c r="AE164" s="4">
        <v>0</v>
      </c>
      <c r="AF164" s="4">
        <v>0</v>
      </c>
      <c r="AG164" s="4">
        <v>0</v>
      </c>
      <c r="AH164" s="4">
        <v>1</v>
      </c>
      <c r="AI164" s="4">
        <v>0</v>
      </c>
      <c r="AJ164" s="4">
        <f>SUM(E164:AI164)</f>
        <v>8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1</v>
      </c>
      <c r="M165" s="4">
        <v>0</v>
      </c>
      <c r="N165" s="4">
        <v>0</v>
      </c>
      <c r="O165" s="4">
        <v>1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1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1</v>
      </c>
      <c r="AG165" s="4">
        <v>0</v>
      </c>
      <c r="AH165" s="4">
        <v>0</v>
      </c>
      <c r="AI165" s="4">
        <v>1</v>
      </c>
      <c r="AJ165" s="4">
        <f>SUM(E165:AI165)</f>
        <v>5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1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27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f>SUM(E168:AI168)</f>
        <v>2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f>SUM(E169:AI169)</f>
        <v>1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0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0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3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25">
        <v>5</v>
      </c>
      <c r="F173" s="25">
        <v>3</v>
      </c>
      <c r="G173" s="25">
        <v>2</v>
      </c>
      <c r="H173" s="25">
        <v>5</v>
      </c>
      <c r="I173" s="25">
        <v>3</v>
      </c>
      <c r="J173" s="25">
        <v>1</v>
      </c>
      <c r="K173" s="25">
        <v>5</v>
      </c>
      <c r="L173" s="25">
        <v>2</v>
      </c>
      <c r="M173" s="25">
        <v>2</v>
      </c>
      <c r="N173" s="25">
        <v>1</v>
      </c>
      <c r="O173" s="25">
        <v>4</v>
      </c>
      <c r="P173" s="25">
        <v>1</v>
      </c>
      <c r="Q173" s="25">
        <v>5</v>
      </c>
      <c r="R173" s="25">
        <v>1</v>
      </c>
      <c r="S173" s="25">
        <v>3</v>
      </c>
      <c r="T173" s="25">
        <v>3</v>
      </c>
      <c r="U173" s="25">
        <v>5</v>
      </c>
      <c r="V173" s="25">
        <v>2</v>
      </c>
      <c r="W173" s="25">
        <v>4</v>
      </c>
      <c r="X173" s="25">
        <v>3</v>
      </c>
      <c r="Y173" s="25">
        <v>3</v>
      </c>
      <c r="Z173" s="25">
        <v>4</v>
      </c>
      <c r="AA173" s="25">
        <v>1</v>
      </c>
      <c r="AB173" s="25">
        <v>5</v>
      </c>
      <c r="AC173" s="25">
        <v>3</v>
      </c>
      <c r="AD173" s="25">
        <v>1</v>
      </c>
      <c r="AE173" s="25">
        <v>4</v>
      </c>
      <c r="AF173" s="25">
        <v>5</v>
      </c>
      <c r="AG173" s="4">
        <v>4</v>
      </c>
      <c r="AH173" s="4">
        <v>3</v>
      </c>
      <c r="AI173" s="4">
        <v>5</v>
      </c>
      <c r="AJ173" s="4">
        <f>SUM(E173:AI173)</f>
        <v>98</v>
      </c>
    </row>
    <row r="174" spans="1:36" ht="15" customHeight="1" x14ac:dyDescent="0.3">
      <c r="A174" s="35"/>
      <c r="B174" s="4"/>
      <c r="C174" s="4"/>
      <c r="D174" s="30" t="s">
        <v>9</v>
      </c>
      <c r="E174" s="25">
        <v>4</v>
      </c>
      <c r="F174" s="25">
        <v>1</v>
      </c>
      <c r="G174" s="25">
        <v>4</v>
      </c>
      <c r="H174" s="25">
        <v>1</v>
      </c>
      <c r="I174" s="25">
        <v>3</v>
      </c>
      <c r="J174" s="25">
        <v>1</v>
      </c>
      <c r="K174" s="25">
        <v>1</v>
      </c>
      <c r="L174" s="25">
        <v>4</v>
      </c>
      <c r="M174" s="25">
        <v>2</v>
      </c>
      <c r="N174" s="25">
        <v>2</v>
      </c>
      <c r="O174" s="25">
        <v>4</v>
      </c>
      <c r="P174" s="25">
        <v>1</v>
      </c>
      <c r="Q174" s="25">
        <v>3</v>
      </c>
      <c r="R174" s="25">
        <v>1</v>
      </c>
      <c r="S174" s="25">
        <v>2</v>
      </c>
      <c r="T174" s="25">
        <v>4</v>
      </c>
      <c r="U174" s="25">
        <v>1</v>
      </c>
      <c r="V174" s="25">
        <v>2</v>
      </c>
      <c r="W174" s="25">
        <v>1</v>
      </c>
      <c r="X174" s="25">
        <v>4</v>
      </c>
      <c r="Y174" s="25">
        <v>1</v>
      </c>
      <c r="Z174" s="25">
        <v>1</v>
      </c>
      <c r="AA174" s="25">
        <v>3</v>
      </c>
      <c r="AB174" s="25">
        <v>3</v>
      </c>
      <c r="AC174" s="25">
        <v>1</v>
      </c>
      <c r="AD174" s="25">
        <v>2</v>
      </c>
      <c r="AE174" s="25">
        <v>4</v>
      </c>
      <c r="AF174" s="25">
        <v>1</v>
      </c>
      <c r="AG174" s="4">
        <v>2</v>
      </c>
      <c r="AH174" s="4">
        <v>1</v>
      </c>
      <c r="AI174" s="4">
        <v>4</v>
      </c>
      <c r="AJ174" s="4">
        <f>SUM(E174:AI174)</f>
        <v>69</v>
      </c>
    </row>
    <row r="175" spans="1:36" ht="15" customHeight="1" x14ac:dyDescent="0.3">
      <c r="A175" s="35"/>
      <c r="B175" s="4"/>
      <c r="C175" s="4"/>
      <c r="D175" s="30" t="s">
        <v>10</v>
      </c>
      <c r="E175" s="25">
        <v>1</v>
      </c>
      <c r="F175" s="25">
        <v>1</v>
      </c>
      <c r="G175" s="25">
        <v>0</v>
      </c>
      <c r="H175" s="25">
        <v>1</v>
      </c>
      <c r="I175" s="25">
        <v>1</v>
      </c>
      <c r="J175" s="25">
        <v>0</v>
      </c>
      <c r="K175" s="25">
        <v>1</v>
      </c>
      <c r="L175" s="25">
        <v>1</v>
      </c>
      <c r="M175" s="25">
        <v>0</v>
      </c>
      <c r="N175" s="25">
        <v>1</v>
      </c>
      <c r="O175" s="25">
        <v>1</v>
      </c>
      <c r="P175" s="25">
        <v>1</v>
      </c>
      <c r="Q175" s="25">
        <v>0</v>
      </c>
      <c r="R175" s="25">
        <v>1</v>
      </c>
      <c r="S175" s="25">
        <v>1</v>
      </c>
      <c r="T175" s="25">
        <v>0</v>
      </c>
      <c r="U175" s="25">
        <v>1</v>
      </c>
      <c r="V175" s="25">
        <v>1</v>
      </c>
      <c r="W175" s="25">
        <v>1</v>
      </c>
      <c r="X175" s="25">
        <v>0</v>
      </c>
      <c r="Y175" s="25">
        <v>1</v>
      </c>
      <c r="Z175" s="25">
        <v>0</v>
      </c>
      <c r="AA175" s="25">
        <v>1</v>
      </c>
      <c r="AB175" s="25">
        <v>1</v>
      </c>
      <c r="AC175" s="25">
        <v>0</v>
      </c>
      <c r="AD175" s="25">
        <v>1</v>
      </c>
      <c r="AE175" s="25">
        <v>1</v>
      </c>
      <c r="AF175" s="25">
        <v>1</v>
      </c>
      <c r="AG175" s="4">
        <v>0</v>
      </c>
      <c r="AH175" s="4">
        <v>1</v>
      </c>
      <c r="AI175" s="4">
        <v>1</v>
      </c>
      <c r="AJ175" s="4">
        <f>SUM(E175:AI175)</f>
        <v>22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1</v>
      </c>
      <c r="F176" s="4">
        <v>0</v>
      </c>
      <c r="G176" s="4">
        <v>0</v>
      </c>
      <c r="H176" s="4">
        <v>1</v>
      </c>
      <c r="I176" s="4">
        <v>0</v>
      </c>
      <c r="J176" s="4">
        <v>0</v>
      </c>
      <c r="K176" s="4">
        <v>0</v>
      </c>
      <c r="L176" s="4">
        <v>1</v>
      </c>
      <c r="M176" s="4">
        <v>0</v>
      </c>
      <c r="N176" s="4">
        <v>0</v>
      </c>
      <c r="O176" s="4">
        <v>1</v>
      </c>
      <c r="P176" s="4">
        <v>0</v>
      </c>
      <c r="Q176" s="4">
        <v>0</v>
      </c>
      <c r="R176" s="4">
        <v>1</v>
      </c>
      <c r="S176" s="4">
        <v>0</v>
      </c>
      <c r="T176" s="4">
        <v>0</v>
      </c>
      <c r="U176" s="4">
        <v>0</v>
      </c>
      <c r="V176" s="4">
        <v>0</v>
      </c>
      <c r="W176" s="4">
        <v>1</v>
      </c>
      <c r="X176" s="4">
        <v>0</v>
      </c>
      <c r="Y176" s="4">
        <v>0</v>
      </c>
      <c r="Z176" s="4">
        <v>0</v>
      </c>
      <c r="AA176" s="4">
        <v>1</v>
      </c>
      <c r="AB176" s="4">
        <v>0</v>
      </c>
      <c r="AC176" s="4">
        <v>0</v>
      </c>
      <c r="AD176" s="4">
        <v>0</v>
      </c>
      <c r="AE176" s="4">
        <v>1</v>
      </c>
      <c r="AF176" s="4">
        <v>0</v>
      </c>
      <c r="AG176" s="4">
        <v>0</v>
      </c>
      <c r="AH176" s="4">
        <v>0</v>
      </c>
      <c r="AI176" s="4">
        <v>1</v>
      </c>
      <c r="AJ176" s="4">
        <f>SUM(E176:AI176)</f>
        <v>9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198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0</v>
      </c>
      <c r="H178" s="4">
        <v>0</v>
      </c>
      <c r="I178" s="4">
        <v>0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1</v>
      </c>
      <c r="Q178" s="4">
        <v>0</v>
      </c>
      <c r="R178" s="4">
        <v>0</v>
      </c>
      <c r="S178" s="4">
        <v>0</v>
      </c>
      <c r="T178" s="4">
        <v>1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1</v>
      </c>
      <c r="AA178" s="4">
        <v>0</v>
      </c>
      <c r="AB178" s="4">
        <v>0</v>
      </c>
      <c r="AC178" s="4">
        <v>0</v>
      </c>
      <c r="AD178" s="4">
        <v>1</v>
      </c>
      <c r="AE178" s="4">
        <v>0</v>
      </c>
      <c r="AF178" s="4">
        <v>0</v>
      </c>
      <c r="AG178" s="4">
        <v>1</v>
      </c>
      <c r="AH178" s="4">
        <v>0</v>
      </c>
      <c r="AI178" s="4">
        <v>1</v>
      </c>
      <c r="AJ178" s="4">
        <f>SUM(E178:AI178)</f>
        <v>8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f>SUM(E179:AI179)</f>
        <v>2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2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1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1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13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1</v>
      </c>
      <c r="F183" s="4">
        <v>0</v>
      </c>
      <c r="G183" s="4">
        <v>0</v>
      </c>
      <c r="H183" s="4">
        <v>0</v>
      </c>
      <c r="I183" s="4">
        <v>1</v>
      </c>
      <c r="J183" s="4">
        <v>0</v>
      </c>
      <c r="K183" s="4">
        <v>0</v>
      </c>
      <c r="L183" s="4">
        <v>0</v>
      </c>
      <c r="M183" s="4">
        <v>0</v>
      </c>
      <c r="N183" s="4">
        <v>1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1</v>
      </c>
      <c r="AG183" s="4">
        <v>0</v>
      </c>
      <c r="AH183" s="4">
        <v>0</v>
      </c>
      <c r="AI183" s="4">
        <v>0</v>
      </c>
      <c r="AJ183" s="4">
        <f>SUM(E183:AI183)</f>
        <v>6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0</v>
      </c>
      <c r="F184" s="4">
        <v>1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1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f>SUM(E184:AI184)</f>
        <v>3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1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1</v>
      </c>
      <c r="AC185" s="4">
        <v>0</v>
      </c>
      <c r="AD185" s="4">
        <v>0</v>
      </c>
      <c r="AE185" s="4">
        <v>0</v>
      </c>
      <c r="AF185" s="4">
        <v>0</v>
      </c>
      <c r="AG185" s="4">
        <v>1</v>
      </c>
      <c r="AH185" s="4">
        <v>0</v>
      </c>
      <c r="AI185" s="4">
        <v>0</v>
      </c>
      <c r="AJ185" s="4">
        <f>SUM(E185:AI185)</f>
        <v>4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1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14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6</v>
      </c>
      <c r="F188" s="4">
        <v>5</v>
      </c>
      <c r="G188" s="4">
        <v>6</v>
      </c>
      <c r="H188" s="4">
        <v>5</v>
      </c>
      <c r="I188" s="4">
        <v>6</v>
      </c>
      <c r="J188" s="4">
        <v>5</v>
      </c>
      <c r="K188" s="4">
        <v>4</v>
      </c>
      <c r="L188" s="4">
        <v>5</v>
      </c>
      <c r="M188" s="4">
        <v>5</v>
      </c>
      <c r="N188" s="4">
        <v>6</v>
      </c>
      <c r="O188" s="4">
        <v>5</v>
      </c>
      <c r="P188" s="4">
        <v>6</v>
      </c>
      <c r="Q188" s="4">
        <v>5</v>
      </c>
      <c r="R188" s="4">
        <v>5</v>
      </c>
      <c r="S188" s="4">
        <v>6</v>
      </c>
      <c r="T188" s="4">
        <v>5</v>
      </c>
      <c r="U188" s="4">
        <v>3</v>
      </c>
      <c r="V188" s="4">
        <v>5</v>
      </c>
      <c r="W188" s="4">
        <v>3</v>
      </c>
      <c r="X188" s="4">
        <v>4</v>
      </c>
      <c r="Y188" s="4">
        <v>6</v>
      </c>
      <c r="Z188" s="4">
        <v>5</v>
      </c>
      <c r="AA188" s="4">
        <v>5</v>
      </c>
      <c r="AB188" s="4">
        <v>2</v>
      </c>
      <c r="AC188" s="4">
        <v>5</v>
      </c>
      <c r="AD188" s="4">
        <v>6</v>
      </c>
      <c r="AE188" s="4">
        <v>5</v>
      </c>
      <c r="AF188" s="4">
        <v>6</v>
      </c>
      <c r="AG188" s="4">
        <v>4</v>
      </c>
      <c r="AH188" s="4">
        <v>3</v>
      </c>
      <c r="AI188" s="4">
        <v>5</v>
      </c>
      <c r="AJ188" s="4">
        <f>SUM(E188:AI188)</f>
        <v>152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2</v>
      </c>
      <c r="F189" s="4">
        <v>1</v>
      </c>
      <c r="G189" s="4">
        <v>2</v>
      </c>
      <c r="H189" s="4">
        <v>0</v>
      </c>
      <c r="I189" s="4">
        <v>2</v>
      </c>
      <c r="J189" s="4">
        <v>0</v>
      </c>
      <c r="K189" s="4">
        <v>1</v>
      </c>
      <c r="L189" s="4">
        <v>2</v>
      </c>
      <c r="M189" s="4">
        <v>0</v>
      </c>
      <c r="N189" s="4">
        <v>1</v>
      </c>
      <c r="O189" s="4">
        <v>0</v>
      </c>
      <c r="P189" s="4">
        <v>1</v>
      </c>
      <c r="Q189" s="4">
        <v>2</v>
      </c>
      <c r="R189" s="4">
        <v>1</v>
      </c>
      <c r="S189" s="4">
        <v>0</v>
      </c>
      <c r="T189" s="4">
        <v>1</v>
      </c>
      <c r="U189" s="4">
        <v>2</v>
      </c>
      <c r="V189" s="4">
        <v>1</v>
      </c>
      <c r="W189" s="4">
        <v>0</v>
      </c>
      <c r="X189" s="4">
        <v>0</v>
      </c>
      <c r="Y189" s="4">
        <v>1</v>
      </c>
      <c r="Z189" s="4">
        <v>1</v>
      </c>
      <c r="AA189" s="4">
        <v>0</v>
      </c>
      <c r="AB189" s="4">
        <v>2</v>
      </c>
      <c r="AC189" s="4">
        <v>0</v>
      </c>
      <c r="AD189" s="4">
        <v>2</v>
      </c>
      <c r="AE189" s="4">
        <v>0</v>
      </c>
      <c r="AF189" s="4">
        <v>1</v>
      </c>
      <c r="AG189" s="4">
        <v>0</v>
      </c>
      <c r="AH189" s="4">
        <v>1</v>
      </c>
      <c r="AI189" s="4">
        <v>0</v>
      </c>
      <c r="AJ189" s="4">
        <f>SUM(E189:AI189)</f>
        <v>27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4">
        <v>1</v>
      </c>
      <c r="Q190" s="4">
        <v>0</v>
      </c>
      <c r="R190" s="4">
        <v>0</v>
      </c>
      <c r="S190" s="4">
        <v>1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1</v>
      </c>
      <c r="AB190" s="4">
        <v>0</v>
      </c>
      <c r="AC190" s="4">
        <v>0</v>
      </c>
      <c r="AD190" s="4">
        <v>0</v>
      </c>
      <c r="AE190" s="4">
        <v>1</v>
      </c>
      <c r="AF190" s="4">
        <v>0</v>
      </c>
      <c r="AG190" s="4">
        <v>0</v>
      </c>
      <c r="AH190" s="4">
        <v>0</v>
      </c>
      <c r="AI190" s="4">
        <v>0</v>
      </c>
      <c r="AJ190" s="4">
        <f>SUM(E190:AI190)</f>
        <v>6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186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0</v>
      </c>
      <c r="H193" s="4">
        <v>1</v>
      </c>
      <c r="I193" s="4">
        <v>0</v>
      </c>
      <c r="J193" s="4">
        <v>0</v>
      </c>
      <c r="K193" s="4">
        <v>2</v>
      </c>
      <c r="L193" s="4">
        <v>0</v>
      </c>
      <c r="M193" s="4">
        <v>0</v>
      </c>
      <c r="N193" s="4">
        <v>1</v>
      </c>
      <c r="O193" s="4">
        <v>0</v>
      </c>
      <c r="P193" s="4">
        <v>2</v>
      </c>
      <c r="Q193" s="4">
        <v>0</v>
      </c>
      <c r="R193" s="4">
        <v>1</v>
      </c>
      <c r="S193" s="4">
        <v>0</v>
      </c>
      <c r="T193" s="4">
        <v>1</v>
      </c>
      <c r="U193" s="4">
        <v>0</v>
      </c>
      <c r="V193" s="4">
        <v>0</v>
      </c>
      <c r="W193" s="4">
        <v>2</v>
      </c>
      <c r="X193" s="4">
        <v>0</v>
      </c>
      <c r="Y193" s="4">
        <v>0</v>
      </c>
      <c r="Z193" s="4">
        <v>2</v>
      </c>
      <c r="AA193" s="4">
        <v>0</v>
      </c>
      <c r="AB193" s="4">
        <v>1</v>
      </c>
      <c r="AC193" s="4">
        <v>0</v>
      </c>
      <c r="AD193" s="4">
        <v>0</v>
      </c>
      <c r="AE193" s="4">
        <v>1</v>
      </c>
      <c r="AF193" s="4">
        <v>2</v>
      </c>
      <c r="AG193" s="4">
        <v>0</v>
      </c>
      <c r="AH193" s="4">
        <v>0</v>
      </c>
      <c r="AI193" s="4">
        <v>1</v>
      </c>
      <c r="AJ193" s="4">
        <f>SUM(E193:AI193)</f>
        <v>18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1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1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1</v>
      </c>
      <c r="AD194" s="4">
        <v>0</v>
      </c>
      <c r="AE194" s="4">
        <v>0</v>
      </c>
      <c r="AF194" s="4">
        <v>0</v>
      </c>
      <c r="AG194" s="4">
        <v>1</v>
      </c>
      <c r="AH194" s="4">
        <v>0</v>
      </c>
      <c r="AI194" s="4">
        <v>0</v>
      </c>
      <c r="AJ194" s="4">
        <f>SUM(E194:AI194)</f>
        <v>5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1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1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1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1</v>
      </c>
      <c r="AI195" s="4">
        <v>0</v>
      </c>
      <c r="AJ195" s="4">
        <f>SUM(E195:AI195)</f>
        <v>4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1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28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2</v>
      </c>
      <c r="F198" s="4">
        <v>1</v>
      </c>
      <c r="G198" s="4">
        <v>0</v>
      </c>
      <c r="H198" s="4">
        <v>1</v>
      </c>
      <c r="I198" s="4">
        <v>2</v>
      </c>
      <c r="J198" s="4">
        <v>0</v>
      </c>
      <c r="K198" s="4">
        <v>1</v>
      </c>
      <c r="L198" s="4">
        <v>0</v>
      </c>
      <c r="M198" s="4">
        <v>2</v>
      </c>
      <c r="N198" s="4">
        <v>1</v>
      </c>
      <c r="O198" s="4">
        <v>0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0</v>
      </c>
      <c r="AH198" s="4">
        <v>1</v>
      </c>
      <c r="AI198" s="4">
        <v>0</v>
      </c>
      <c r="AJ198" s="4">
        <f>SUM(E198:AI198)</f>
        <v>31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1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1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f>SUM(E199:AI199)</f>
        <v>4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0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0</v>
      </c>
      <c r="L200" s="4">
        <v>1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1</v>
      </c>
      <c r="V200" s="4">
        <v>0</v>
      </c>
      <c r="W200" s="4">
        <v>0</v>
      </c>
      <c r="X200" s="4">
        <v>0</v>
      </c>
      <c r="Y200" s="4">
        <v>1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1</v>
      </c>
      <c r="AG200" s="4">
        <v>0</v>
      </c>
      <c r="AH200" s="4">
        <v>0</v>
      </c>
      <c r="AI200" s="4">
        <v>0</v>
      </c>
      <c r="AJ200" s="4">
        <f>SUM(E200:AI200)</f>
        <v>6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1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42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0</v>
      </c>
      <c r="G203" s="4">
        <v>0</v>
      </c>
      <c r="H203" s="4">
        <v>1</v>
      </c>
      <c r="I203" s="4">
        <v>0</v>
      </c>
      <c r="J203" s="4">
        <v>0</v>
      </c>
      <c r="K203" s="4">
        <v>1</v>
      </c>
      <c r="L203" s="4">
        <v>0</v>
      </c>
      <c r="M203" s="4">
        <v>0</v>
      </c>
      <c r="N203" s="4">
        <v>1</v>
      </c>
      <c r="O203" s="4">
        <v>0</v>
      </c>
      <c r="P203" s="4">
        <v>2</v>
      </c>
      <c r="Q203" s="4">
        <v>0</v>
      </c>
      <c r="R203" s="4">
        <v>1</v>
      </c>
      <c r="S203" s="4">
        <v>0</v>
      </c>
      <c r="T203" s="4">
        <v>1</v>
      </c>
      <c r="U203" s="4">
        <v>0</v>
      </c>
      <c r="V203" s="4">
        <v>1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1</v>
      </c>
      <c r="AC203" s="4">
        <v>0</v>
      </c>
      <c r="AD203" s="4">
        <v>0</v>
      </c>
      <c r="AE203" s="4">
        <v>1</v>
      </c>
      <c r="AF203" s="4">
        <v>1</v>
      </c>
      <c r="AG203" s="4">
        <v>0</v>
      </c>
      <c r="AH203" s="4">
        <v>1</v>
      </c>
      <c r="AI203" s="4">
        <v>0</v>
      </c>
      <c r="AJ203" s="4">
        <f>SUM(E203:AI203)</f>
        <v>13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1</v>
      </c>
      <c r="AD204" s="4">
        <v>0</v>
      </c>
      <c r="AE204" s="4">
        <v>0</v>
      </c>
      <c r="AF204" s="4">
        <v>0</v>
      </c>
      <c r="AG204" s="4">
        <v>0</v>
      </c>
      <c r="AH204" s="4">
        <v>1</v>
      </c>
      <c r="AI204" s="4">
        <v>0</v>
      </c>
      <c r="AJ204" s="4">
        <f>SUM(E204:AI204)</f>
        <v>4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1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2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19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0</v>
      </c>
      <c r="G208" s="4">
        <v>0</v>
      </c>
      <c r="H208" s="4">
        <v>1</v>
      </c>
      <c r="I208" s="4">
        <v>0</v>
      </c>
      <c r="J208" s="4">
        <v>0</v>
      </c>
      <c r="K208" s="4">
        <v>1</v>
      </c>
      <c r="L208" s="4">
        <v>2</v>
      </c>
      <c r="M208" s="4">
        <v>0</v>
      </c>
      <c r="N208" s="4">
        <v>0</v>
      </c>
      <c r="O208" s="4">
        <v>0</v>
      </c>
      <c r="P208" s="4">
        <v>1</v>
      </c>
      <c r="Q208" s="4">
        <v>0</v>
      </c>
      <c r="R208" s="4">
        <v>0</v>
      </c>
      <c r="S208" s="4">
        <v>1</v>
      </c>
      <c r="T208" s="4">
        <v>2</v>
      </c>
      <c r="U208" s="4">
        <v>0</v>
      </c>
      <c r="V208" s="4">
        <v>0</v>
      </c>
      <c r="W208" s="4">
        <v>1</v>
      </c>
      <c r="X208" s="4">
        <v>0</v>
      </c>
      <c r="Y208" s="4">
        <v>0</v>
      </c>
      <c r="Z208" s="4">
        <v>0</v>
      </c>
      <c r="AA208" s="4">
        <v>0</v>
      </c>
      <c r="AB208" s="4">
        <v>1</v>
      </c>
      <c r="AC208" s="4">
        <v>0</v>
      </c>
      <c r="AD208" s="4">
        <v>0</v>
      </c>
      <c r="AE208" s="4">
        <v>0</v>
      </c>
      <c r="AF208" s="4">
        <v>2</v>
      </c>
      <c r="AG208" s="4">
        <v>0</v>
      </c>
      <c r="AH208" s="4">
        <v>0</v>
      </c>
      <c r="AI208" s="4">
        <v>1</v>
      </c>
      <c r="AJ208" s="7">
        <f>SUM(E208:AI208)</f>
        <v>14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7">
        <f>SUM(E209:AI209)</f>
        <v>3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7">
        <f>SUM(E210:AI210)</f>
        <v>2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1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20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0</v>
      </c>
      <c r="H213" s="4">
        <v>0</v>
      </c>
      <c r="I213" s="4">
        <v>0</v>
      </c>
      <c r="J213" s="4">
        <v>1</v>
      </c>
      <c r="K213" s="4">
        <v>0</v>
      </c>
      <c r="L213" s="4">
        <v>0</v>
      </c>
      <c r="M213" s="4">
        <v>0</v>
      </c>
      <c r="N213" s="4">
        <v>2</v>
      </c>
      <c r="O213" s="4">
        <v>0</v>
      </c>
      <c r="P213" s="4">
        <v>0</v>
      </c>
      <c r="Q213" s="4">
        <v>0</v>
      </c>
      <c r="R213" s="4">
        <v>1</v>
      </c>
      <c r="S213" s="4">
        <v>0</v>
      </c>
      <c r="T213" s="4">
        <v>0</v>
      </c>
      <c r="U213" s="4">
        <v>0</v>
      </c>
      <c r="V213" s="4">
        <v>0</v>
      </c>
      <c r="W213" s="4">
        <v>1</v>
      </c>
      <c r="X213" s="4">
        <v>0</v>
      </c>
      <c r="Y213" s="4">
        <v>1</v>
      </c>
      <c r="Z213" s="4">
        <v>0</v>
      </c>
      <c r="AA213" s="4">
        <v>0</v>
      </c>
      <c r="AB213" s="4">
        <v>0</v>
      </c>
      <c r="AC213" s="4">
        <v>0</v>
      </c>
      <c r="AD213" s="4">
        <v>1</v>
      </c>
      <c r="AE213" s="4">
        <v>0</v>
      </c>
      <c r="AF213" s="4">
        <v>0</v>
      </c>
      <c r="AG213" s="4">
        <v>2</v>
      </c>
      <c r="AH213" s="4">
        <v>1</v>
      </c>
      <c r="AI213" s="4">
        <v>0</v>
      </c>
      <c r="AJ213" s="7">
        <f>SUM(E213:AI213)</f>
        <v>11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0</v>
      </c>
      <c r="F214" s="4">
        <v>0</v>
      </c>
      <c r="G214" s="4">
        <v>0</v>
      </c>
      <c r="H214" s="4">
        <v>1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1</v>
      </c>
      <c r="AI214" s="4">
        <v>0</v>
      </c>
      <c r="AJ214" s="7">
        <f>SUM(E214:AI214)</f>
        <v>3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1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0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15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2</v>
      </c>
      <c r="G218" s="4">
        <v>1</v>
      </c>
      <c r="H218" s="4">
        <v>2</v>
      </c>
      <c r="I218" s="4">
        <v>0</v>
      </c>
      <c r="J218" s="4">
        <v>0</v>
      </c>
      <c r="K218" s="4">
        <v>1</v>
      </c>
      <c r="L218" s="4">
        <v>0</v>
      </c>
      <c r="M218" s="4">
        <v>2</v>
      </c>
      <c r="N218" s="4">
        <v>1</v>
      </c>
      <c r="O218" s="4">
        <v>2</v>
      </c>
      <c r="P218" s="4">
        <v>1</v>
      </c>
      <c r="Q218" s="4">
        <v>0</v>
      </c>
      <c r="R218" s="4">
        <v>1</v>
      </c>
      <c r="S218" s="4">
        <v>0</v>
      </c>
      <c r="T218" s="4">
        <v>1</v>
      </c>
      <c r="U218" s="4">
        <v>1</v>
      </c>
      <c r="V218" s="4">
        <v>0</v>
      </c>
      <c r="W218" s="4">
        <v>1</v>
      </c>
      <c r="X218" s="4">
        <v>0</v>
      </c>
      <c r="Y218" s="4">
        <v>1</v>
      </c>
      <c r="Z218" s="4">
        <v>2</v>
      </c>
      <c r="AA218" s="4">
        <v>1</v>
      </c>
      <c r="AB218" s="4">
        <v>1</v>
      </c>
      <c r="AC218" s="4">
        <v>0</v>
      </c>
      <c r="AD218" s="4">
        <v>1</v>
      </c>
      <c r="AE218" s="4">
        <v>2</v>
      </c>
      <c r="AF218" s="4">
        <v>1</v>
      </c>
      <c r="AG218" s="4">
        <v>0</v>
      </c>
      <c r="AH218" s="4">
        <v>0</v>
      </c>
      <c r="AI218" s="4">
        <v>2</v>
      </c>
      <c r="AJ218" s="7">
        <f>SUM(E218:AI218)</f>
        <v>28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0</v>
      </c>
      <c r="F219" s="4">
        <v>0</v>
      </c>
      <c r="G219" s="4">
        <v>1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1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1</v>
      </c>
      <c r="Z219" s="4">
        <v>0</v>
      </c>
      <c r="AA219" s="4">
        <v>0</v>
      </c>
      <c r="AB219" s="4">
        <v>1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7">
        <f>SUM(E219:AI219)</f>
        <v>9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0</v>
      </c>
      <c r="F220" s="4">
        <v>1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1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1</v>
      </c>
      <c r="AG220" s="4">
        <v>0</v>
      </c>
      <c r="AH220" s="4">
        <v>0</v>
      </c>
      <c r="AI220" s="4">
        <v>0</v>
      </c>
      <c r="AJ220" s="7">
        <f>SUM(E220:AI220)</f>
        <v>4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1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42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1</v>
      </c>
      <c r="G223" s="4">
        <v>1</v>
      </c>
      <c r="H223" s="4">
        <v>0</v>
      </c>
      <c r="I223" s="4">
        <v>1</v>
      </c>
      <c r="J223" s="4">
        <v>0</v>
      </c>
      <c r="K223" s="4">
        <v>1</v>
      </c>
      <c r="L223" s="4">
        <v>0</v>
      </c>
      <c r="M223" s="4">
        <v>1</v>
      </c>
      <c r="N223" s="4">
        <v>0</v>
      </c>
      <c r="O223" s="4">
        <v>0</v>
      </c>
      <c r="P223" s="4">
        <v>1</v>
      </c>
      <c r="Q223" s="4">
        <v>0</v>
      </c>
      <c r="R223" s="4">
        <v>1</v>
      </c>
      <c r="S223" s="4">
        <v>1</v>
      </c>
      <c r="T223" s="4">
        <v>0</v>
      </c>
      <c r="U223" s="4">
        <v>1</v>
      </c>
      <c r="V223" s="4">
        <v>0</v>
      </c>
      <c r="W223" s="4">
        <v>1</v>
      </c>
      <c r="X223" s="4">
        <v>0</v>
      </c>
      <c r="Y223" s="4">
        <v>1</v>
      </c>
      <c r="Z223" s="4">
        <v>0</v>
      </c>
      <c r="AA223" s="4">
        <v>1</v>
      </c>
      <c r="AB223" s="4">
        <v>0</v>
      </c>
      <c r="AC223" s="4">
        <v>0</v>
      </c>
      <c r="AD223" s="4">
        <v>1</v>
      </c>
      <c r="AE223" s="4">
        <v>2</v>
      </c>
      <c r="AF223" s="4">
        <v>0</v>
      </c>
      <c r="AG223" s="4">
        <v>1</v>
      </c>
      <c r="AH223" s="4">
        <v>0</v>
      </c>
      <c r="AI223" s="4">
        <v>1</v>
      </c>
      <c r="AJ223" s="7">
        <f>SUM(E223:AI223)</f>
        <v>18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1</v>
      </c>
      <c r="F224" s="4">
        <v>0</v>
      </c>
      <c r="G224" s="4">
        <v>0</v>
      </c>
      <c r="H224" s="4">
        <v>0</v>
      </c>
      <c r="I224" s="4">
        <v>1</v>
      </c>
      <c r="J224" s="4">
        <v>0</v>
      </c>
      <c r="K224" s="4">
        <v>0</v>
      </c>
      <c r="L224" s="4">
        <v>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1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1</v>
      </c>
      <c r="Y224" s="4">
        <v>0</v>
      </c>
      <c r="Z224" s="4">
        <v>0</v>
      </c>
      <c r="AA224" s="4">
        <v>0</v>
      </c>
      <c r="AB224" s="4">
        <v>0</v>
      </c>
      <c r="AC224" s="4">
        <v>1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7">
        <f>SUM(E224:AI224)</f>
        <v>6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1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1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7">
        <f>SUM(E225:AI225)</f>
        <v>4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1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1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29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1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1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1</v>
      </c>
      <c r="AH228" s="4">
        <v>0</v>
      </c>
      <c r="AI228" s="4">
        <v>0</v>
      </c>
      <c r="AJ228" s="7">
        <f>SUM(E228:AI228)</f>
        <v>4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1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1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1</v>
      </c>
      <c r="AG229" s="4">
        <v>0</v>
      </c>
      <c r="AH229" s="4">
        <v>0</v>
      </c>
      <c r="AI229" s="4">
        <v>0</v>
      </c>
      <c r="AJ229" s="7">
        <f>SUM(E229:AI229)</f>
        <v>3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1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1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8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0</v>
      </c>
      <c r="H233" s="4">
        <v>0</v>
      </c>
      <c r="I233" s="4">
        <v>1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1</v>
      </c>
      <c r="P233" s="4">
        <v>0</v>
      </c>
      <c r="Q233" s="4">
        <v>0</v>
      </c>
      <c r="R233" s="4">
        <v>0</v>
      </c>
      <c r="S233" s="4">
        <v>1</v>
      </c>
      <c r="T233" s="4">
        <v>0</v>
      </c>
      <c r="U233" s="4">
        <v>1</v>
      </c>
      <c r="V233" s="4">
        <v>1</v>
      </c>
      <c r="W233" s="4">
        <v>0</v>
      </c>
      <c r="X233" s="4">
        <v>1</v>
      </c>
      <c r="Y233" s="4">
        <v>0</v>
      </c>
      <c r="Z233" s="4">
        <v>1</v>
      </c>
      <c r="AA233" s="4">
        <v>0</v>
      </c>
      <c r="AB233" s="4">
        <v>1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0</v>
      </c>
      <c r="AI233" s="4">
        <v>0</v>
      </c>
      <c r="AJ233" s="7">
        <f>SUM(E233:AI233)</f>
        <v>10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7">
        <f>SUM(E234:AI234)</f>
        <v>2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1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2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0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14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1</v>
      </c>
      <c r="F238" s="4">
        <v>1</v>
      </c>
      <c r="G238" s="4">
        <v>0</v>
      </c>
      <c r="H238" s="4">
        <v>1</v>
      </c>
      <c r="I238" s="4">
        <v>0</v>
      </c>
      <c r="J238" s="4">
        <v>1</v>
      </c>
      <c r="K238" s="4">
        <v>0</v>
      </c>
      <c r="L238" s="4">
        <v>1</v>
      </c>
      <c r="M238" s="4">
        <v>1</v>
      </c>
      <c r="N238" s="4">
        <v>0</v>
      </c>
      <c r="O238" s="4">
        <v>1</v>
      </c>
      <c r="P238" s="4">
        <v>1</v>
      </c>
      <c r="Q238" s="4">
        <v>0</v>
      </c>
      <c r="R238" s="4">
        <v>1</v>
      </c>
      <c r="S238" s="4">
        <v>0</v>
      </c>
      <c r="T238" s="4">
        <v>1</v>
      </c>
      <c r="U238" s="4">
        <v>0</v>
      </c>
      <c r="V238" s="4">
        <v>1</v>
      </c>
      <c r="W238" s="4">
        <v>0</v>
      </c>
      <c r="X238" s="4">
        <v>1</v>
      </c>
      <c r="Y238" s="4">
        <v>0</v>
      </c>
      <c r="Z238" s="4">
        <v>1</v>
      </c>
      <c r="AA238" s="4">
        <v>1</v>
      </c>
      <c r="AB238" s="4">
        <v>0</v>
      </c>
      <c r="AC238" s="4">
        <v>1</v>
      </c>
      <c r="AD238" s="4">
        <v>0</v>
      </c>
      <c r="AE238" s="4">
        <v>1</v>
      </c>
      <c r="AF238" s="4">
        <v>0</v>
      </c>
      <c r="AG238" s="4">
        <v>1</v>
      </c>
      <c r="AH238" s="4">
        <v>0</v>
      </c>
      <c r="AI238" s="4">
        <v>1</v>
      </c>
      <c r="AJ238" s="7">
        <f>SUM(E238:AI238)</f>
        <v>18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1</v>
      </c>
      <c r="F239" s="4">
        <v>0</v>
      </c>
      <c r="G239" s="4">
        <v>0</v>
      </c>
      <c r="H239" s="4">
        <v>1</v>
      </c>
      <c r="I239" s="4">
        <v>0</v>
      </c>
      <c r="J239" s="4">
        <v>0</v>
      </c>
      <c r="K239" s="4">
        <v>1</v>
      </c>
      <c r="L239" s="4">
        <v>0</v>
      </c>
      <c r="M239" s="4">
        <v>0</v>
      </c>
      <c r="N239" s="4">
        <v>0</v>
      </c>
      <c r="O239" s="4">
        <v>0</v>
      </c>
      <c r="P239" s="4">
        <v>1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1</v>
      </c>
      <c r="Y239" s="4">
        <v>0</v>
      </c>
      <c r="Z239" s="4">
        <v>0</v>
      </c>
      <c r="AA239" s="4">
        <v>0</v>
      </c>
      <c r="AB239" s="4">
        <v>1</v>
      </c>
      <c r="AC239" s="4">
        <v>0</v>
      </c>
      <c r="AD239" s="4">
        <v>0</v>
      </c>
      <c r="AE239" s="4">
        <v>0</v>
      </c>
      <c r="AF239" s="4">
        <v>1</v>
      </c>
      <c r="AG239" s="4">
        <v>0</v>
      </c>
      <c r="AH239" s="4">
        <v>0</v>
      </c>
      <c r="AI239" s="4">
        <v>1</v>
      </c>
      <c r="AJ239" s="7">
        <f>SUM(E239:AI239)</f>
        <v>9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0</v>
      </c>
      <c r="F240" s="4">
        <v>0</v>
      </c>
      <c r="G240" s="4">
        <v>0</v>
      </c>
      <c r="H240" s="4">
        <v>0</v>
      </c>
      <c r="I240" s="4">
        <v>1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1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1</v>
      </c>
      <c r="AI240" s="4">
        <v>0</v>
      </c>
      <c r="AJ240" s="7">
        <f>SUM(E240:AI240)</f>
        <v>4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1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32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1</v>
      </c>
      <c r="G243" s="4">
        <v>0</v>
      </c>
      <c r="H243" s="4">
        <v>0</v>
      </c>
      <c r="I243" s="4">
        <v>2</v>
      </c>
      <c r="J243" s="4">
        <v>1</v>
      </c>
      <c r="K243" s="4">
        <v>0</v>
      </c>
      <c r="L243" s="4">
        <v>1</v>
      </c>
      <c r="M243" s="4">
        <v>2</v>
      </c>
      <c r="N243" s="4">
        <v>1</v>
      </c>
      <c r="O243" s="4">
        <v>0</v>
      </c>
      <c r="P243" s="4">
        <v>1</v>
      </c>
      <c r="Q243" s="4">
        <v>1</v>
      </c>
      <c r="R243" s="4">
        <v>0</v>
      </c>
      <c r="S243" s="4">
        <v>1</v>
      </c>
      <c r="T243" s="4">
        <v>2</v>
      </c>
      <c r="U243" s="4">
        <v>1</v>
      </c>
      <c r="V243" s="4">
        <v>2</v>
      </c>
      <c r="W243" s="4">
        <v>1</v>
      </c>
      <c r="X243" s="4">
        <v>4</v>
      </c>
      <c r="Y243" s="4">
        <v>1</v>
      </c>
      <c r="Z243" s="4">
        <v>2</v>
      </c>
      <c r="AA243" s="4">
        <v>1</v>
      </c>
      <c r="AB243" s="4">
        <v>2</v>
      </c>
      <c r="AC243" s="4">
        <v>0</v>
      </c>
      <c r="AD243" s="4">
        <v>3</v>
      </c>
      <c r="AE243" s="4">
        <v>1</v>
      </c>
      <c r="AF243" s="4">
        <v>1</v>
      </c>
      <c r="AG243" s="4">
        <v>0</v>
      </c>
      <c r="AH243" s="4">
        <v>3</v>
      </c>
      <c r="AI243" s="4">
        <v>0</v>
      </c>
      <c r="AJ243" s="7">
        <f>SUM(E243:AI243)</f>
        <v>36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0</v>
      </c>
      <c r="F244" s="4">
        <v>0</v>
      </c>
      <c r="G244" s="4">
        <v>0</v>
      </c>
      <c r="H244" s="4">
        <v>1</v>
      </c>
      <c r="I244" s="4">
        <v>0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1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1</v>
      </c>
      <c r="V244" s="4">
        <v>0</v>
      </c>
      <c r="W244" s="4">
        <v>1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1</v>
      </c>
      <c r="AI244" s="4">
        <v>0</v>
      </c>
      <c r="AJ244" s="7">
        <f>SUM(E244:AI244)</f>
        <v>8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1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1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1</v>
      </c>
      <c r="S245" s="4">
        <v>0</v>
      </c>
      <c r="T245" s="4">
        <v>1</v>
      </c>
      <c r="U245" s="4">
        <v>0</v>
      </c>
      <c r="V245" s="4">
        <v>0</v>
      </c>
      <c r="W245" s="4">
        <v>0</v>
      </c>
      <c r="X245" s="4">
        <v>1</v>
      </c>
      <c r="Y245" s="4">
        <v>0</v>
      </c>
      <c r="Z245" s="4">
        <v>1</v>
      </c>
      <c r="AA245" s="4">
        <v>0</v>
      </c>
      <c r="AB245" s="4">
        <v>0</v>
      </c>
      <c r="AC245" s="4">
        <v>1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1</v>
      </c>
      <c r="AJ245" s="7">
        <f>SUM(E245:AI245)</f>
        <v>8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53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1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1</v>
      </c>
      <c r="N248" s="4">
        <v>1</v>
      </c>
      <c r="O248" s="4">
        <v>0</v>
      </c>
      <c r="P248" s="4">
        <v>0</v>
      </c>
      <c r="Q248" s="4">
        <v>1</v>
      </c>
      <c r="R248" s="4">
        <v>0</v>
      </c>
      <c r="S248" s="4">
        <v>0</v>
      </c>
      <c r="T248" s="4">
        <v>1</v>
      </c>
      <c r="U248" s="4">
        <v>0</v>
      </c>
      <c r="V248" s="4">
        <v>1</v>
      </c>
      <c r="W248" s="4">
        <v>0</v>
      </c>
      <c r="X248" s="4">
        <v>1</v>
      </c>
      <c r="Y248" s="4">
        <v>0</v>
      </c>
      <c r="Z248" s="4">
        <v>1</v>
      </c>
      <c r="AA248" s="4">
        <v>0</v>
      </c>
      <c r="AB248" s="4">
        <v>1</v>
      </c>
      <c r="AC248" s="4">
        <v>0</v>
      </c>
      <c r="AD248" s="4">
        <v>0</v>
      </c>
      <c r="AE248" s="4">
        <v>1</v>
      </c>
      <c r="AF248" s="4">
        <v>0</v>
      </c>
      <c r="AG248" s="4">
        <v>1</v>
      </c>
      <c r="AH248" s="4">
        <v>0</v>
      </c>
      <c r="AI248" s="4">
        <v>1</v>
      </c>
      <c r="AJ248" s="7">
        <f>SUM(E248:AI248)</f>
        <v>13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1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1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1</v>
      </c>
      <c r="AG249" s="4">
        <v>0</v>
      </c>
      <c r="AH249" s="4">
        <v>0</v>
      </c>
      <c r="AI249" s="4">
        <v>0</v>
      </c>
      <c r="AJ249" s="7">
        <f>SUM(E249:AI249)</f>
        <v>6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1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1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2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1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1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22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0</v>
      </c>
      <c r="G253" s="4">
        <v>0</v>
      </c>
      <c r="H253" s="4">
        <v>1</v>
      </c>
      <c r="I253" s="4">
        <v>0</v>
      </c>
      <c r="J253" s="4">
        <v>0</v>
      </c>
      <c r="K253" s="4">
        <v>1</v>
      </c>
      <c r="L253" s="4">
        <v>1</v>
      </c>
      <c r="M253" s="4">
        <v>0</v>
      </c>
      <c r="N253" s="4">
        <v>3</v>
      </c>
      <c r="O253" s="4">
        <v>0</v>
      </c>
      <c r="P253" s="4">
        <v>1</v>
      </c>
      <c r="Q253" s="4">
        <v>1</v>
      </c>
      <c r="R253" s="4">
        <v>0</v>
      </c>
      <c r="S253" s="4">
        <v>0</v>
      </c>
      <c r="T253" s="4">
        <v>0</v>
      </c>
      <c r="U253" s="4">
        <v>0</v>
      </c>
      <c r="V253" s="4">
        <v>1</v>
      </c>
      <c r="W253" s="4">
        <v>0</v>
      </c>
      <c r="X253" s="4">
        <v>1</v>
      </c>
      <c r="Y253" s="4">
        <v>0</v>
      </c>
      <c r="Z253" s="4">
        <v>1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1</v>
      </c>
      <c r="AG253" s="4">
        <v>0</v>
      </c>
      <c r="AH253" s="4">
        <v>1</v>
      </c>
      <c r="AI253" s="4">
        <v>0</v>
      </c>
      <c r="AJ253" s="7">
        <f>SUM(E253:AI253)</f>
        <v>14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1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1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7">
        <f>SUM(E254:AI254)</f>
        <v>2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1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1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7">
        <f>SUM(E255:AI255)</f>
        <v>3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1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20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1</v>
      </c>
      <c r="G258" s="4">
        <v>2</v>
      </c>
      <c r="H258" s="4">
        <v>1</v>
      </c>
      <c r="I258" s="4">
        <v>2</v>
      </c>
      <c r="J258" s="4">
        <v>1</v>
      </c>
      <c r="K258" s="4">
        <v>2</v>
      </c>
      <c r="L258" s="4">
        <v>1</v>
      </c>
      <c r="M258" s="4">
        <v>2</v>
      </c>
      <c r="N258" s="4">
        <v>1</v>
      </c>
      <c r="O258" s="4">
        <v>3</v>
      </c>
      <c r="P258" s="4">
        <v>1</v>
      </c>
      <c r="Q258" s="4">
        <v>2</v>
      </c>
      <c r="R258" s="4">
        <v>2</v>
      </c>
      <c r="S258" s="4">
        <v>1</v>
      </c>
      <c r="T258" s="4">
        <v>2</v>
      </c>
      <c r="U258" s="4">
        <v>3</v>
      </c>
      <c r="V258" s="4">
        <v>2</v>
      </c>
      <c r="W258" s="4">
        <v>1</v>
      </c>
      <c r="X258" s="4">
        <v>1</v>
      </c>
      <c r="Y258" s="4">
        <v>1</v>
      </c>
      <c r="Z258" s="4">
        <v>3</v>
      </c>
      <c r="AA258" s="4">
        <v>1</v>
      </c>
      <c r="AB258" s="4">
        <v>2</v>
      </c>
      <c r="AC258" s="4">
        <v>1</v>
      </c>
      <c r="AD258" s="4">
        <v>2</v>
      </c>
      <c r="AE258" s="4">
        <v>1</v>
      </c>
      <c r="AF258" s="4">
        <v>2</v>
      </c>
      <c r="AG258" s="4">
        <v>3</v>
      </c>
      <c r="AH258" s="4">
        <v>2</v>
      </c>
      <c r="AI258" s="4">
        <v>1</v>
      </c>
      <c r="AJ258" s="7">
        <f>SUM(E258:AI258)</f>
        <v>51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1</v>
      </c>
      <c r="G259" s="4">
        <v>0</v>
      </c>
      <c r="H259" s="4">
        <v>1</v>
      </c>
      <c r="I259" s="4">
        <v>0</v>
      </c>
      <c r="J259" s="4">
        <v>1</v>
      </c>
      <c r="K259" s="4">
        <v>0</v>
      </c>
      <c r="L259" s="4">
        <v>1</v>
      </c>
      <c r="M259" s="4">
        <v>1</v>
      </c>
      <c r="N259" s="4">
        <v>0</v>
      </c>
      <c r="O259" s="4">
        <v>1</v>
      </c>
      <c r="P259" s="4">
        <v>1</v>
      </c>
      <c r="Q259" s="4">
        <v>0</v>
      </c>
      <c r="R259" s="4">
        <v>1</v>
      </c>
      <c r="S259" s="4">
        <v>0</v>
      </c>
      <c r="T259" s="4">
        <v>1</v>
      </c>
      <c r="U259" s="4">
        <v>0</v>
      </c>
      <c r="V259" s="4">
        <v>1</v>
      </c>
      <c r="W259" s="4">
        <v>0</v>
      </c>
      <c r="X259" s="4">
        <v>1</v>
      </c>
      <c r="Y259" s="4">
        <v>0</v>
      </c>
      <c r="Z259" s="4">
        <v>1</v>
      </c>
      <c r="AA259" s="4">
        <v>1</v>
      </c>
      <c r="AB259" s="4">
        <v>0</v>
      </c>
      <c r="AC259" s="4">
        <v>1</v>
      </c>
      <c r="AD259" s="4">
        <v>0</v>
      </c>
      <c r="AE259" s="4">
        <v>1</v>
      </c>
      <c r="AF259" s="4">
        <v>0</v>
      </c>
      <c r="AG259" s="4">
        <v>1</v>
      </c>
      <c r="AH259" s="4">
        <v>1</v>
      </c>
      <c r="AI259" s="4">
        <v>1</v>
      </c>
      <c r="AJ259" s="7">
        <f>SUM(E259:AI259)</f>
        <v>19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1</v>
      </c>
      <c r="F260" s="4">
        <v>1</v>
      </c>
      <c r="G260" s="4">
        <v>0</v>
      </c>
      <c r="H260" s="4">
        <v>0</v>
      </c>
      <c r="I260" s="4">
        <v>1</v>
      </c>
      <c r="J260" s="4">
        <v>0</v>
      </c>
      <c r="K260" s="4">
        <v>0</v>
      </c>
      <c r="L260" s="4">
        <v>1</v>
      </c>
      <c r="M260" s="4">
        <v>0</v>
      </c>
      <c r="N260" s="4">
        <v>0</v>
      </c>
      <c r="O260" s="4">
        <v>1</v>
      </c>
      <c r="P260" s="4">
        <v>0</v>
      </c>
      <c r="Q260" s="4">
        <v>0</v>
      </c>
      <c r="R260" s="4">
        <v>1</v>
      </c>
      <c r="S260" s="4">
        <v>0</v>
      </c>
      <c r="T260" s="4">
        <v>0</v>
      </c>
      <c r="U260" s="4">
        <v>1</v>
      </c>
      <c r="V260" s="4">
        <v>0</v>
      </c>
      <c r="W260" s="4">
        <v>0</v>
      </c>
      <c r="X260" s="4">
        <v>1</v>
      </c>
      <c r="Y260" s="4">
        <v>0</v>
      </c>
      <c r="Z260" s="4">
        <v>0</v>
      </c>
      <c r="AA260" s="4">
        <v>1</v>
      </c>
      <c r="AB260" s="4">
        <v>0</v>
      </c>
      <c r="AC260" s="4">
        <v>0</v>
      </c>
      <c r="AD260" s="4">
        <v>0</v>
      </c>
      <c r="AE260" s="4">
        <v>1</v>
      </c>
      <c r="AF260" s="4">
        <v>0</v>
      </c>
      <c r="AG260" s="4">
        <v>1</v>
      </c>
      <c r="AH260" s="4">
        <v>0</v>
      </c>
      <c r="AI260" s="4">
        <v>1</v>
      </c>
      <c r="AJ260" s="7">
        <f>SUM(E260:AI260)</f>
        <v>12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1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1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1</v>
      </c>
      <c r="AH261" s="4">
        <v>0</v>
      </c>
      <c r="AI261" s="4">
        <v>0</v>
      </c>
      <c r="AJ261" s="7">
        <f>SUM(E261:AI261)</f>
        <v>3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85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25">
        <v>4</v>
      </c>
      <c r="F263" s="25">
        <v>1</v>
      </c>
      <c r="G263" s="25">
        <v>4</v>
      </c>
      <c r="H263" s="25">
        <v>1</v>
      </c>
      <c r="I263" s="25">
        <v>3</v>
      </c>
      <c r="J263" s="25">
        <v>1</v>
      </c>
      <c r="K263" s="25">
        <v>1</v>
      </c>
      <c r="L263" s="25">
        <v>4</v>
      </c>
      <c r="M263" s="25">
        <v>2</v>
      </c>
      <c r="N263" s="25">
        <v>2</v>
      </c>
      <c r="O263" s="25">
        <v>4</v>
      </c>
      <c r="P263" s="25">
        <v>1</v>
      </c>
      <c r="Q263" s="25">
        <v>3</v>
      </c>
      <c r="R263" s="25">
        <v>1</v>
      </c>
      <c r="S263" s="25">
        <v>2</v>
      </c>
      <c r="T263" s="25">
        <v>4</v>
      </c>
      <c r="U263" s="25">
        <v>1</v>
      </c>
      <c r="V263" s="25">
        <v>2</v>
      </c>
      <c r="W263" s="25">
        <v>1</v>
      </c>
      <c r="X263" s="25">
        <v>4</v>
      </c>
      <c r="Y263" s="25">
        <v>1</v>
      </c>
      <c r="Z263" s="25">
        <v>1</v>
      </c>
      <c r="AA263" s="25">
        <v>3</v>
      </c>
      <c r="AB263" s="25">
        <v>3</v>
      </c>
      <c r="AC263" s="25">
        <v>1</v>
      </c>
      <c r="AD263" s="25">
        <v>2</v>
      </c>
      <c r="AE263" s="25">
        <v>4</v>
      </c>
      <c r="AF263" s="25">
        <v>1</v>
      </c>
      <c r="AG263" s="4">
        <v>2</v>
      </c>
      <c r="AH263" s="4">
        <v>1</v>
      </c>
      <c r="AI263" s="4">
        <v>3</v>
      </c>
      <c r="AJ263" s="7">
        <f>SUM(E263:AI263)</f>
        <v>68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2</v>
      </c>
      <c r="F264" s="4">
        <v>1</v>
      </c>
      <c r="G264" s="4">
        <v>2</v>
      </c>
      <c r="H264" s="4">
        <v>3</v>
      </c>
      <c r="I264" s="4">
        <v>2</v>
      </c>
      <c r="J264" s="4">
        <v>1</v>
      </c>
      <c r="K264" s="4">
        <v>3</v>
      </c>
      <c r="L264" s="4">
        <v>1</v>
      </c>
      <c r="M264" s="4">
        <v>2</v>
      </c>
      <c r="N264" s="4">
        <v>1</v>
      </c>
      <c r="O264" s="4">
        <v>3</v>
      </c>
      <c r="P264" s="4">
        <v>1</v>
      </c>
      <c r="Q264" s="4">
        <v>2</v>
      </c>
      <c r="R264" s="4">
        <v>3</v>
      </c>
      <c r="S264" s="4">
        <v>1</v>
      </c>
      <c r="T264" s="4">
        <v>2</v>
      </c>
      <c r="U264" s="4">
        <v>3</v>
      </c>
      <c r="V264" s="4">
        <v>2</v>
      </c>
      <c r="W264" s="4">
        <v>1</v>
      </c>
      <c r="X264" s="4">
        <v>1</v>
      </c>
      <c r="Y264" s="4">
        <v>1</v>
      </c>
      <c r="Z264" s="4">
        <v>3</v>
      </c>
      <c r="AA264" s="4">
        <v>1</v>
      </c>
      <c r="AB264" s="4">
        <v>2</v>
      </c>
      <c r="AC264" s="4">
        <v>1</v>
      </c>
      <c r="AD264" s="4">
        <v>2</v>
      </c>
      <c r="AE264" s="4">
        <v>1</v>
      </c>
      <c r="AF264" s="4">
        <v>2</v>
      </c>
      <c r="AG264" s="4">
        <v>3</v>
      </c>
      <c r="AH264" s="4">
        <v>2</v>
      </c>
      <c r="AI264" s="4">
        <v>1</v>
      </c>
      <c r="AJ264" s="7">
        <f>SUM(E264:AI264)</f>
        <v>56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1</v>
      </c>
      <c r="G265" s="4">
        <v>1</v>
      </c>
      <c r="H265" s="4">
        <v>1</v>
      </c>
      <c r="I265" s="4">
        <v>1</v>
      </c>
      <c r="J265" s="4">
        <v>1</v>
      </c>
      <c r="K265" s="4">
        <v>1</v>
      </c>
      <c r="L265" s="4">
        <v>1</v>
      </c>
      <c r="M265" s="4">
        <v>2</v>
      </c>
      <c r="N265" s="4">
        <v>1</v>
      </c>
      <c r="O265" s="4">
        <v>1</v>
      </c>
      <c r="P265" s="4">
        <v>1</v>
      </c>
      <c r="Q265" s="4">
        <v>1</v>
      </c>
      <c r="R265" s="4">
        <v>0</v>
      </c>
      <c r="S265" s="4">
        <v>1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2</v>
      </c>
      <c r="AC265" s="4">
        <v>1</v>
      </c>
      <c r="AD265" s="4">
        <v>1</v>
      </c>
      <c r="AE265" s="4">
        <v>1</v>
      </c>
      <c r="AF265" s="4">
        <v>1</v>
      </c>
      <c r="AG265" s="4">
        <v>1</v>
      </c>
      <c r="AH265" s="4">
        <v>1</v>
      </c>
      <c r="AI265" s="4">
        <v>1</v>
      </c>
      <c r="AJ265" s="7">
        <f>SUM(E265:AI265)</f>
        <v>32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1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1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1</v>
      </c>
      <c r="AJ266" s="7">
        <f>SUM(E266:AI266)</f>
        <v>4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160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1</v>
      </c>
      <c r="G268" s="4">
        <v>2</v>
      </c>
      <c r="H268" s="4">
        <v>1</v>
      </c>
      <c r="I268" s="4">
        <v>2</v>
      </c>
      <c r="J268" s="4">
        <v>1</v>
      </c>
      <c r="K268" s="4">
        <v>2</v>
      </c>
      <c r="L268" s="4">
        <v>1</v>
      </c>
      <c r="M268" s="4">
        <v>2</v>
      </c>
      <c r="N268" s="4">
        <v>1</v>
      </c>
      <c r="O268" s="4">
        <v>3</v>
      </c>
      <c r="P268" s="4">
        <v>1</v>
      </c>
      <c r="Q268" s="4">
        <v>3</v>
      </c>
      <c r="R268" s="4">
        <v>2</v>
      </c>
      <c r="S268" s="4">
        <v>1</v>
      </c>
      <c r="T268" s="4">
        <v>2</v>
      </c>
      <c r="U268" s="4">
        <v>3</v>
      </c>
      <c r="V268" s="4">
        <v>2</v>
      </c>
      <c r="W268" s="4">
        <v>1</v>
      </c>
      <c r="X268" s="4">
        <v>0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2</v>
      </c>
      <c r="AI268" s="4">
        <v>1</v>
      </c>
      <c r="AJ268" s="7">
        <f>SUM(E268:AI268)</f>
        <v>50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1</v>
      </c>
      <c r="F269" s="4">
        <v>0</v>
      </c>
      <c r="G269" s="4">
        <v>1</v>
      </c>
      <c r="H269" s="4">
        <v>0</v>
      </c>
      <c r="I269" s="4">
        <v>1</v>
      </c>
      <c r="J269" s="4">
        <v>0</v>
      </c>
      <c r="K269" s="4">
        <v>1</v>
      </c>
      <c r="L269" s="4">
        <v>0</v>
      </c>
      <c r="M269" s="4">
        <v>1</v>
      </c>
      <c r="N269" s="4">
        <v>0</v>
      </c>
      <c r="O269" s="4">
        <v>1</v>
      </c>
      <c r="P269" s="4">
        <v>0</v>
      </c>
      <c r="Q269" s="4">
        <v>1</v>
      </c>
      <c r="R269" s="4">
        <v>0</v>
      </c>
      <c r="S269" s="4">
        <v>1</v>
      </c>
      <c r="T269" s="4">
        <v>0</v>
      </c>
      <c r="U269" s="4">
        <v>0</v>
      </c>
      <c r="V269" s="4">
        <v>1</v>
      </c>
      <c r="W269" s="4">
        <v>1</v>
      </c>
      <c r="X269" s="4">
        <v>0</v>
      </c>
      <c r="Y269" s="4">
        <v>1</v>
      </c>
      <c r="Z269" s="4">
        <v>0</v>
      </c>
      <c r="AA269" s="4">
        <v>1</v>
      </c>
      <c r="AB269" s="4">
        <v>0</v>
      </c>
      <c r="AC269" s="4">
        <v>1</v>
      </c>
      <c r="AD269" s="4">
        <v>0</v>
      </c>
      <c r="AE269" s="4">
        <v>1</v>
      </c>
      <c r="AF269" s="4">
        <v>0</v>
      </c>
      <c r="AG269" s="4">
        <v>1</v>
      </c>
      <c r="AH269" s="4">
        <v>0</v>
      </c>
      <c r="AI269" s="4">
        <v>1</v>
      </c>
      <c r="AJ269" s="7">
        <f>SUM(E269:AI269)</f>
        <v>16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0</v>
      </c>
      <c r="F270" s="4">
        <v>0</v>
      </c>
      <c r="G270" s="4">
        <v>1</v>
      </c>
      <c r="H270" s="4">
        <v>0</v>
      </c>
      <c r="I270" s="4">
        <v>0</v>
      </c>
      <c r="J270" s="4">
        <v>0</v>
      </c>
      <c r="K270" s="4">
        <v>1</v>
      </c>
      <c r="L270" s="4">
        <v>0</v>
      </c>
      <c r="M270" s="4">
        <v>0</v>
      </c>
      <c r="N270" s="4">
        <v>0</v>
      </c>
      <c r="O270" s="4">
        <v>0</v>
      </c>
      <c r="P270" s="4">
        <v>1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1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1</v>
      </c>
      <c r="AH270" s="4">
        <v>0</v>
      </c>
      <c r="AI270" s="4">
        <v>0</v>
      </c>
      <c r="AJ270" s="7">
        <f>SUM(E270:AI270)</f>
        <v>5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1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4">
        <v>0</v>
      </c>
      <c r="AI271" s="4">
        <v>0</v>
      </c>
      <c r="AJ271" s="7">
        <f>SUM(E271:AI271)</f>
        <v>2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73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13">
        <v>1</v>
      </c>
      <c r="F273" s="13">
        <v>2</v>
      </c>
      <c r="G273" s="13">
        <v>1</v>
      </c>
      <c r="H273" s="13">
        <v>1</v>
      </c>
      <c r="I273" s="13">
        <v>1</v>
      </c>
      <c r="J273" s="13">
        <v>2</v>
      </c>
      <c r="K273" s="13">
        <v>1</v>
      </c>
      <c r="L273" s="13">
        <v>1</v>
      </c>
      <c r="M273" s="13">
        <v>1</v>
      </c>
      <c r="N273" s="13">
        <v>1</v>
      </c>
      <c r="O273" s="13">
        <v>2</v>
      </c>
      <c r="P273" s="13">
        <v>1</v>
      </c>
      <c r="Q273" s="13">
        <v>1</v>
      </c>
      <c r="R273" s="13">
        <v>1</v>
      </c>
      <c r="S273" s="13">
        <v>2</v>
      </c>
      <c r="T273" s="13">
        <v>1</v>
      </c>
      <c r="U273" s="13">
        <v>1</v>
      </c>
      <c r="V273" s="13">
        <v>1</v>
      </c>
      <c r="W273" s="13">
        <v>1</v>
      </c>
      <c r="X273" s="13">
        <v>2</v>
      </c>
      <c r="Y273" s="13">
        <v>1</v>
      </c>
      <c r="Z273" s="13">
        <v>1</v>
      </c>
      <c r="AA273" s="13">
        <v>1</v>
      </c>
      <c r="AB273" s="13">
        <v>1</v>
      </c>
      <c r="AC273" s="13">
        <v>2</v>
      </c>
      <c r="AD273" s="13">
        <v>1</v>
      </c>
      <c r="AE273" s="13">
        <v>1</v>
      </c>
      <c r="AF273" s="13">
        <v>1</v>
      </c>
      <c r="AG273" s="13">
        <v>1</v>
      </c>
      <c r="AH273" s="4">
        <v>1</v>
      </c>
      <c r="AI273" s="4">
        <v>2</v>
      </c>
      <c r="AJ273" s="7">
        <f>SUM(E273:AI273)</f>
        <v>38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1</v>
      </c>
      <c r="F274" s="4">
        <v>0</v>
      </c>
      <c r="G274" s="4">
        <v>1</v>
      </c>
      <c r="H274" s="4">
        <v>0</v>
      </c>
      <c r="I274" s="4">
        <v>1</v>
      </c>
      <c r="J274" s="4">
        <v>0</v>
      </c>
      <c r="K274" s="4">
        <v>1</v>
      </c>
      <c r="L274" s="4">
        <v>0</v>
      </c>
      <c r="M274" s="4">
        <v>1</v>
      </c>
      <c r="N274" s="4">
        <v>0</v>
      </c>
      <c r="O274" s="4">
        <v>1</v>
      </c>
      <c r="P274" s="4">
        <v>0</v>
      </c>
      <c r="Q274" s="4">
        <v>1</v>
      </c>
      <c r="R274" s="4">
        <v>0</v>
      </c>
      <c r="S274" s="4">
        <v>1</v>
      </c>
      <c r="T274" s="4">
        <v>0</v>
      </c>
      <c r="U274" s="4">
        <v>0</v>
      </c>
      <c r="V274" s="4">
        <v>1</v>
      </c>
      <c r="W274" s="4">
        <v>1</v>
      </c>
      <c r="X274" s="4">
        <v>0</v>
      </c>
      <c r="Y274" s="4">
        <v>1</v>
      </c>
      <c r="Z274" s="4">
        <v>0</v>
      </c>
      <c r="AA274" s="4">
        <v>1</v>
      </c>
      <c r="AB274" s="4">
        <v>0</v>
      </c>
      <c r="AC274" s="4">
        <v>1</v>
      </c>
      <c r="AD274" s="4">
        <v>0</v>
      </c>
      <c r="AE274" s="4">
        <v>1</v>
      </c>
      <c r="AF274" s="4">
        <v>0</v>
      </c>
      <c r="AG274" s="4">
        <v>1</v>
      </c>
      <c r="AH274" s="4">
        <v>0</v>
      </c>
      <c r="AI274" s="4">
        <v>1</v>
      </c>
      <c r="AJ274" s="7">
        <f>SUM(E274:AI274)</f>
        <v>16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1</v>
      </c>
      <c r="F275" s="4">
        <v>1</v>
      </c>
      <c r="G275" s="4">
        <v>1</v>
      </c>
      <c r="H275" s="4">
        <v>1</v>
      </c>
      <c r="I275" s="4">
        <v>1</v>
      </c>
      <c r="J275" s="4">
        <v>1</v>
      </c>
      <c r="K275" s="4">
        <v>1</v>
      </c>
      <c r="L275" s="4">
        <v>0</v>
      </c>
      <c r="M275" s="4">
        <v>1</v>
      </c>
      <c r="N275" s="4">
        <v>1</v>
      </c>
      <c r="O275" s="4">
        <v>1</v>
      </c>
      <c r="P275" s="4">
        <v>0</v>
      </c>
      <c r="Q275" s="4">
        <v>1</v>
      </c>
      <c r="R275" s="4">
        <v>1</v>
      </c>
      <c r="S275" s="4">
        <v>0</v>
      </c>
      <c r="T275" s="4">
        <v>1</v>
      </c>
      <c r="U275" s="4">
        <v>1</v>
      </c>
      <c r="V275" s="4">
        <v>1</v>
      </c>
      <c r="W275" s="4">
        <v>0</v>
      </c>
      <c r="X275" s="4">
        <v>1</v>
      </c>
      <c r="Y275" s="4">
        <v>1</v>
      </c>
      <c r="Z275" s="4">
        <v>1</v>
      </c>
      <c r="AA275" s="4">
        <v>1</v>
      </c>
      <c r="AB275" s="4">
        <v>1</v>
      </c>
      <c r="AC275" s="4">
        <v>1</v>
      </c>
      <c r="AD275" s="4">
        <v>0</v>
      </c>
      <c r="AE275" s="4">
        <v>1</v>
      </c>
      <c r="AF275" s="4">
        <v>0</v>
      </c>
      <c r="AG275" s="4">
        <v>1</v>
      </c>
      <c r="AH275" s="4">
        <v>1</v>
      </c>
      <c r="AI275" s="4">
        <v>1</v>
      </c>
      <c r="AJ275" s="7">
        <f>SUM(E275:AI275)</f>
        <v>25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1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1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3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82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1</v>
      </c>
      <c r="H278" s="4">
        <v>1</v>
      </c>
      <c r="I278" s="4">
        <v>0</v>
      </c>
      <c r="J278" s="4">
        <v>1</v>
      </c>
      <c r="K278" s="4">
        <v>0</v>
      </c>
      <c r="L278" s="4">
        <v>1</v>
      </c>
      <c r="M278" s="4">
        <v>0</v>
      </c>
      <c r="N278" s="4">
        <v>1</v>
      </c>
      <c r="O278" s="4">
        <v>2</v>
      </c>
      <c r="P278" s="4">
        <v>1</v>
      </c>
      <c r="Q278" s="4">
        <v>1</v>
      </c>
      <c r="R278" s="4">
        <v>0</v>
      </c>
      <c r="S278" s="4">
        <v>1</v>
      </c>
      <c r="T278" s="4">
        <v>1</v>
      </c>
      <c r="U278" s="4">
        <v>1</v>
      </c>
      <c r="V278" s="4">
        <v>0</v>
      </c>
      <c r="W278" s="4">
        <v>1</v>
      </c>
      <c r="X278" s="4">
        <v>2</v>
      </c>
      <c r="Y278" s="4">
        <v>1</v>
      </c>
      <c r="Z278" s="4">
        <v>2</v>
      </c>
      <c r="AA278" s="4">
        <v>1</v>
      </c>
      <c r="AB278" s="4">
        <v>2</v>
      </c>
      <c r="AC278" s="4">
        <v>1</v>
      </c>
      <c r="AD278" s="4">
        <v>0</v>
      </c>
      <c r="AE278" s="4">
        <v>1</v>
      </c>
      <c r="AF278" s="4">
        <v>1</v>
      </c>
      <c r="AG278" s="4">
        <v>0</v>
      </c>
      <c r="AH278" s="4">
        <v>1</v>
      </c>
      <c r="AI278" s="4">
        <v>1</v>
      </c>
      <c r="AJ278" s="7">
        <f>SUM(E278:AI278)</f>
        <v>28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0</v>
      </c>
      <c r="H279" s="4">
        <v>0</v>
      </c>
      <c r="I279" s="4">
        <v>1</v>
      </c>
      <c r="J279" s="4">
        <v>0</v>
      </c>
      <c r="K279" s="4">
        <v>1</v>
      </c>
      <c r="L279" s="4">
        <v>1</v>
      </c>
      <c r="M279" s="4">
        <v>1</v>
      </c>
      <c r="N279" s="4">
        <v>1</v>
      </c>
      <c r="O279" s="4">
        <v>0</v>
      </c>
      <c r="P279" s="4">
        <v>1</v>
      </c>
      <c r="Q279" s="4">
        <v>0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1</v>
      </c>
      <c r="X279" s="4">
        <v>0</v>
      </c>
      <c r="Y279" s="4">
        <v>1</v>
      </c>
      <c r="Z279" s="4">
        <v>2</v>
      </c>
      <c r="AA279" s="4">
        <v>0</v>
      </c>
      <c r="AB279" s="4">
        <v>1</v>
      </c>
      <c r="AC279" s="4">
        <v>0</v>
      </c>
      <c r="AD279" s="4">
        <v>0</v>
      </c>
      <c r="AE279" s="4">
        <v>0</v>
      </c>
      <c r="AF279" s="4">
        <v>1</v>
      </c>
      <c r="AG279" s="4">
        <v>0</v>
      </c>
      <c r="AH279" s="4">
        <v>1</v>
      </c>
      <c r="AI279" s="4">
        <v>0</v>
      </c>
      <c r="AJ279" s="7">
        <f>SUM(E279:AI279)</f>
        <v>16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1</v>
      </c>
      <c r="G280" s="4">
        <v>1</v>
      </c>
      <c r="H280" s="4">
        <v>1</v>
      </c>
      <c r="I280" s="4">
        <v>1</v>
      </c>
      <c r="J280" s="4">
        <v>2</v>
      </c>
      <c r="K280" s="4">
        <v>1</v>
      </c>
      <c r="L280" s="4">
        <v>1</v>
      </c>
      <c r="M280" s="4">
        <v>1</v>
      </c>
      <c r="N280" s="4">
        <v>1</v>
      </c>
      <c r="O280" s="4">
        <v>1</v>
      </c>
      <c r="P280" s="4">
        <v>1</v>
      </c>
      <c r="Q280" s="4">
        <v>1</v>
      </c>
      <c r="R280" s="4">
        <v>2</v>
      </c>
      <c r="S280" s="4">
        <v>1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1</v>
      </c>
      <c r="AC280" s="4">
        <v>1</v>
      </c>
      <c r="AD280" s="4">
        <v>1</v>
      </c>
      <c r="AE280" s="4">
        <v>2</v>
      </c>
      <c r="AF280" s="4">
        <v>1</v>
      </c>
      <c r="AG280" s="4">
        <v>1</v>
      </c>
      <c r="AH280" s="4">
        <v>1</v>
      </c>
      <c r="AI280" s="4">
        <v>1</v>
      </c>
      <c r="AJ280" s="7">
        <f>SUM(E280:AI280)</f>
        <v>34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1</v>
      </c>
      <c r="G281" s="4">
        <v>1</v>
      </c>
      <c r="H281" s="4">
        <v>0</v>
      </c>
      <c r="I281" s="4">
        <v>0</v>
      </c>
      <c r="J281" s="4">
        <v>1</v>
      </c>
      <c r="K281" s="4">
        <v>0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1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1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1</v>
      </c>
      <c r="AF281" s="4">
        <v>0</v>
      </c>
      <c r="AG281" s="4">
        <v>0</v>
      </c>
      <c r="AH281" s="4">
        <v>0</v>
      </c>
      <c r="AI281" s="4">
        <v>0</v>
      </c>
      <c r="AJ281" s="7">
        <f>SUM(E281:AI281)</f>
        <v>7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85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0</v>
      </c>
      <c r="G283" s="4">
        <v>0</v>
      </c>
      <c r="H283" s="4">
        <v>1</v>
      </c>
      <c r="I283" s="4">
        <v>1</v>
      </c>
      <c r="J283" s="4">
        <v>1</v>
      </c>
      <c r="K283" s="4">
        <v>1</v>
      </c>
      <c r="L283" s="4">
        <v>2</v>
      </c>
      <c r="M283" s="4">
        <v>1</v>
      </c>
      <c r="N283" s="4">
        <v>0</v>
      </c>
      <c r="O283" s="4">
        <v>2</v>
      </c>
      <c r="P283" s="4">
        <v>1</v>
      </c>
      <c r="Q283" s="4">
        <v>2</v>
      </c>
      <c r="R283" s="4">
        <v>1</v>
      </c>
      <c r="S283" s="4">
        <v>0</v>
      </c>
      <c r="T283" s="4">
        <v>1</v>
      </c>
      <c r="U283" s="4">
        <v>1</v>
      </c>
      <c r="V283" s="4">
        <v>2</v>
      </c>
      <c r="W283" s="4">
        <v>1</v>
      </c>
      <c r="X283" s="4">
        <v>3</v>
      </c>
      <c r="Y283" s="4">
        <v>1</v>
      </c>
      <c r="Z283" s="4">
        <v>2</v>
      </c>
      <c r="AA283" s="4">
        <v>1</v>
      </c>
      <c r="AB283" s="4">
        <v>0</v>
      </c>
      <c r="AC283" s="4">
        <v>2</v>
      </c>
      <c r="AD283" s="4">
        <v>2</v>
      </c>
      <c r="AE283" s="4">
        <v>2</v>
      </c>
      <c r="AF283" s="4">
        <v>3</v>
      </c>
      <c r="AG283" s="4">
        <v>0</v>
      </c>
      <c r="AH283" s="4">
        <v>0</v>
      </c>
      <c r="AI283" s="4">
        <v>3</v>
      </c>
      <c r="AJ283" s="7">
        <f>SUM(E283:AI283)</f>
        <v>38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1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1</v>
      </c>
      <c r="AF284" s="4">
        <v>0</v>
      </c>
      <c r="AG284" s="4">
        <v>0</v>
      </c>
      <c r="AH284" s="4">
        <v>0</v>
      </c>
      <c r="AI284" s="4">
        <v>0</v>
      </c>
      <c r="AJ284" s="7">
        <f>SUM(E284:AI284)</f>
        <v>3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0</v>
      </c>
      <c r="G285" s="4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7">
        <f>SUM(E285:AI285)</f>
        <v>2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1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44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0</v>
      </c>
      <c r="F288" s="4">
        <v>1</v>
      </c>
      <c r="G288" s="4">
        <v>0</v>
      </c>
      <c r="H288" s="4">
        <v>0</v>
      </c>
      <c r="I288" s="4">
        <v>0</v>
      </c>
      <c r="J288" s="4">
        <v>1</v>
      </c>
      <c r="K288" s="4">
        <v>0</v>
      </c>
      <c r="L288" s="4">
        <v>1</v>
      </c>
      <c r="M288" s="4">
        <v>0</v>
      </c>
      <c r="N288" s="4">
        <v>0</v>
      </c>
      <c r="O288" s="4">
        <v>1</v>
      </c>
      <c r="P288" s="4">
        <v>0</v>
      </c>
      <c r="Q288" s="4">
        <v>1</v>
      </c>
      <c r="R288" s="4">
        <v>1</v>
      </c>
      <c r="S288" s="4">
        <v>0</v>
      </c>
      <c r="T288" s="4">
        <v>0</v>
      </c>
      <c r="U288" s="4">
        <v>1</v>
      </c>
      <c r="V288" s="4">
        <v>0</v>
      </c>
      <c r="W288" s="4">
        <v>1</v>
      </c>
      <c r="X288" s="4">
        <v>0</v>
      </c>
      <c r="Y288" s="4">
        <v>0</v>
      </c>
      <c r="Z288" s="4">
        <v>1</v>
      </c>
      <c r="AA288" s="4">
        <v>0</v>
      </c>
      <c r="AB288" s="4">
        <v>0</v>
      </c>
      <c r="AC288" s="4">
        <v>1</v>
      </c>
      <c r="AD288" s="4">
        <v>0</v>
      </c>
      <c r="AE288" s="4">
        <v>0</v>
      </c>
      <c r="AF288" s="4">
        <v>1</v>
      </c>
      <c r="AG288" s="4">
        <v>0</v>
      </c>
      <c r="AH288" s="4">
        <v>0</v>
      </c>
      <c r="AI288" s="4">
        <v>0</v>
      </c>
      <c r="AJ288" s="7">
        <f>SUM(E288:AI288)</f>
        <v>11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0</v>
      </c>
      <c r="F289" s="4">
        <v>1</v>
      </c>
      <c r="G289" s="4">
        <v>0</v>
      </c>
      <c r="H289" s="4">
        <v>0</v>
      </c>
      <c r="I289" s="4">
        <v>1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1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7">
        <f>SUM(E289:AI289)</f>
        <v>4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0</v>
      </c>
      <c r="G290" s="4">
        <v>0</v>
      </c>
      <c r="H290" s="4">
        <v>1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1</v>
      </c>
      <c r="AA290" s="4">
        <v>0</v>
      </c>
      <c r="AB290" s="4">
        <v>0</v>
      </c>
      <c r="AC290" s="4">
        <v>0</v>
      </c>
      <c r="AD290" s="4">
        <v>1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7">
        <f>SUM(E290:AI290)</f>
        <v>5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21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2</v>
      </c>
      <c r="G294" s="4">
        <v>0</v>
      </c>
      <c r="H294" s="4">
        <v>1</v>
      </c>
      <c r="I294" s="4">
        <v>1</v>
      </c>
      <c r="J294" s="4">
        <v>2</v>
      </c>
      <c r="K294" s="4">
        <v>0</v>
      </c>
      <c r="L294" s="4">
        <v>1</v>
      </c>
      <c r="M294" s="4">
        <v>2</v>
      </c>
      <c r="N294" s="4">
        <v>1</v>
      </c>
      <c r="O294" s="4">
        <v>1</v>
      </c>
      <c r="P294" s="4">
        <v>1</v>
      </c>
      <c r="Q294" s="4">
        <v>2</v>
      </c>
      <c r="R294" s="4">
        <v>1</v>
      </c>
      <c r="S294" s="4">
        <v>0</v>
      </c>
      <c r="T294" s="4">
        <v>1</v>
      </c>
      <c r="U294" s="4">
        <v>2</v>
      </c>
      <c r="V294" s="4">
        <v>1</v>
      </c>
      <c r="W294" s="4">
        <v>0</v>
      </c>
      <c r="X294" s="4">
        <v>1</v>
      </c>
      <c r="Y294" s="4">
        <v>2</v>
      </c>
      <c r="Z294" s="4">
        <v>1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1</v>
      </c>
      <c r="AG294" s="4">
        <v>1</v>
      </c>
      <c r="AH294" s="4">
        <v>0</v>
      </c>
      <c r="AI294" s="4">
        <v>1</v>
      </c>
      <c r="AJ294" s="7">
        <f>SUM(E294:AI294)</f>
        <v>32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0</v>
      </c>
      <c r="F295" s="4">
        <v>0</v>
      </c>
      <c r="G295" s="4">
        <v>1</v>
      </c>
      <c r="H295" s="4">
        <v>0</v>
      </c>
      <c r="I295" s="4">
        <v>1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1</v>
      </c>
      <c r="Q295" s="4">
        <v>0</v>
      </c>
      <c r="R295" s="4">
        <v>0</v>
      </c>
      <c r="S295" s="4">
        <v>1</v>
      </c>
      <c r="T295" s="4">
        <v>0</v>
      </c>
      <c r="U295" s="4">
        <v>1</v>
      </c>
      <c r="V295" s="4">
        <v>0</v>
      </c>
      <c r="W295" s="4">
        <v>0</v>
      </c>
      <c r="X295" s="4">
        <v>1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7">
        <f>SUM(E295:AI295)</f>
        <v>8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1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1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</v>
      </c>
      <c r="AH296" s="4">
        <v>0</v>
      </c>
      <c r="AI296" s="4">
        <v>0</v>
      </c>
      <c r="AJ296" s="7">
        <f>SUM(E296:AI296)</f>
        <v>4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1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2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46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0</v>
      </c>
      <c r="G299" s="4">
        <v>0</v>
      </c>
      <c r="H299" s="4">
        <v>0</v>
      </c>
      <c r="I299" s="4">
        <v>2</v>
      </c>
      <c r="J299" s="4">
        <v>0</v>
      </c>
      <c r="K299" s="4">
        <v>1</v>
      </c>
      <c r="L299" s="4">
        <v>0</v>
      </c>
      <c r="M299" s="4">
        <v>1</v>
      </c>
      <c r="N299" s="4">
        <v>0</v>
      </c>
      <c r="O299" s="4">
        <v>0</v>
      </c>
      <c r="P299" s="4">
        <v>2</v>
      </c>
      <c r="Q299" s="4">
        <v>2</v>
      </c>
      <c r="R299" s="4">
        <v>3</v>
      </c>
      <c r="S299" s="4">
        <v>0</v>
      </c>
      <c r="T299" s="4">
        <v>0</v>
      </c>
      <c r="U299" s="4">
        <v>3</v>
      </c>
      <c r="V299" s="4">
        <v>0</v>
      </c>
      <c r="W299" s="4">
        <v>0</v>
      </c>
      <c r="X299" s="4">
        <v>1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3</v>
      </c>
      <c r="AE299" s="4">
        <v>1</v>
      </c>
      <c r="AF299" s="4">
        <v>3</v>
      </c>
      <c r="AG299" s="4">
        <v>0</v>
      </c>
      <c r="AH299" s="4">
        <v>1</v>
      </c>
      <c r="AI299" s="4">
        <v>1</v>
      </c>
      <c r="AJ299" s="7">
        <f>SUM(E299:AI299)</f>
        <v>25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0</v>
      </c>
      <c r="F300" s="4">
        <v>0</v>
      </c>
      <c r="G300" s="4">
        <v>0</v>
      </c>
      <c r="H300" s="4">
        <v>1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1</v>
      </c>
      <c r="S300" s="4">
        <v>0</v>
      </c>
      <c r="T300" s="4">
        <v>0</v>
      </c>
      <c r="U300" s="4">
        <v>0</v>
      </c>
      <c r="V300" s="4">
        <v>1</v>
      </c>
      <c r="W300" s="4">
        <v>0</v>
      </c>
      <c r="X300" s="4">
        <v>0</v>
      </c>
      <c r="Y300" s="4">
        <v>1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1</v>
      </c>
      <c r="AJ300" s="7">
        <f>SUM(E300:AI300)</f>
        <v>5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0</v>
      </c>
      <c r="F301" s="4">
        <v>1</v>
      </c>
      <c r="G301" s="4">
        <v>0</v>
      </c>
      <c r="H301" s="4">
        <v>1</v>
      </c>
      <c r="I301" s="4">
        <v>0</v>
      </c>
      <c r="J301" s="4">
        <v>0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1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1</v>
      </c>
      <c r="AG301" s="4">
        <v>0</v>
      </c>
      <c r="AH301" s="4">
        <v>0</v>
      </c>
      <c r="AI301" s="4">
        <v>1</v>
      </c>
      <c r="AJ301" s="7">
        <f>SUM(E301:AI301)</f>
        <v>6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7">
        <f>SUM(E302:AI302)</f>
        <v>1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37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0</v>
      </c>
      <c r="F304" s="4">
        <v>1</v>
      </c>
      <c r="G304" s="4">
        <v>0</v>
      </c>
      <c r="H304" s="4">
        <v>2</v>
      </c>
      <c r="I304" s="4">
        <v>0</v>
      </c>
      <c r="J304" s="4">
        <v>1</v>
      </c>
      <c r="K304" s="4">
        <v>0</v>
      </c>
      <c r="L304" s="4">
        <v>0</v>
      </c>
      <c r="M304" s="4">
        <v>1</v>
      </c>
      <c r="N304" s="4">
        <v>0</v>
      </c>
      <c r="O304" s="4">
        <v>1</v>
      </c>
      <c r="P304" s="4">
        <v>0</v>
      </c>
      <c r="Q304" s="4">
        <v>0</v>
      </c>
      <c r="R304" s="4">
        <v>1</v>
      </c>
      <c r="S304" s="4">
        <v>0</v>
      </c>
      <c r="T304" s="4">
        <v>1</v>
      </c>
      <c r="U304" s="4">
        <v>1</v>
      </c>
      <c r="V304" s="4">
        <v>0</v>
      </c>
      <c r="W304" s="4">
        <v>0</v>
      </c>
      <c r="X304" s="4">
        <v>0</v>
      </c>
      <c r="Y304" s="4">
        <v>0</v>
      </c>
      <c r="Z304" s="4">
        <v>1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2</v>
      </c>
      <c r="AG304" s="4">
        <v>0</v>
      </c>
      <c r="AH304" s="4">
        <v>0</v>
      </c>
      <c r="AI304" s="4">
        <v>0</v>
      </c>
      <c r="AJ304" s="7">
        <f>SUM(E304:AI304)</f>
        <v>12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0</v>
      </c>
      <c r="H305" s="4">
        <v>0</v>
      </c>
      <c r="I305" s="4">
        <v>1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0</v>
      </c>
      <c r="W305" s="4">
        <v>1</v>
      </c>
      <c r="X305" s="4">
        <v>0</v>
      </c>
      <c r="Y305" s="4">
        <v>0</v>
      </c>
      <c r="Z305" s="4">
        <v>0</v>
      </c>
      <c r="AA305" s="4">
        <v>1</v>
      </c>
      <c r="AB305" s="4">
        <v>0</v>
      </c>
      <c r="AC305" s="4">
        <v>0</v>
      </c>
      <c r="AD305" s="4">
        <v>1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7">
        <f>SUM(E305:AI305)</f>
        <v>8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1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0</v>
      </c>
      <c r="O306" s="4">
        <v>0</v>
      </c>
      <c r="P306" s="4">
        <v>0</v>
      </c>
      <c r="Q306" s="4">
        <v>1</v>
      </c>
      <c r="R306" s="4">
        <v>0</v>
      </c>
      <c r="S306" s="4">
        <v>1</v>
      </c>
      <c r="T306" s="4">
        <v>0</v>
      </c>
      <c r="U306" s="4">
        <v>0</v>
      </c>
      <c r="V306" s="4">
        <v>1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0</v>
      </c>
      <c r="AG306" s="4">
        <v>0</v>
      </c>
      <c r="AH306" s="4">
        <v>1</v>
      </c>
      <c r="AI306" s="4">
        <v>0</v>
      </c>
      <c r="AJ306" s="7">
        <f>SUM(E306:AI306)</f>
        <v>8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1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1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2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30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7</v>
      </c>
      <c r="F309" s="4">
        <v>6</v>
      </c>
      <c r="G309" s="4">
        <v>7</v>
      </c>
      <c r="H309" s="4">
        <v>7</v>
      </c>
      <c r="I309" s="4">
        <v>8</v>
      </c>
      <c r="J309" s="4">
        <v>5</v>
      </c>
      <c r="K309" s="4">
        <v>7</v>
      </c>
      <c r="L309" s="4">
        <v>6</v>
      </c>
      <c r="M309" s="4">
        <v>7</v>
      </c>
      <c r="N309" s="4">
        <v>7</v>
      </c>
      <c r="O309" s="4">
        <v>6</v>
      </c>
      <c r="P309" s="4">
        <v>7</v>
      </c>
      <c r="Q309" s="4">
        <v>6</v>
      </c>
      <c r="R309" s="4">
        <v>7</v>
      </c>
      <c r="S309" s="4">
        <v>6</v>
      </c>
      <c r="T309" s="4">
        <v>8</v>
      </c>
      <c r="U309" s="4">
        <v>7</v>
      </c>
      <c r="V309" s="4">
        <v>6</v>
      </c>
      <c r="W309" s="4">
        <v>7</v>
      </c>
      <c r="X309" s="4">
        <v>6</v>
      </c>
      <c r="Y309" s="4">
        <v>7</v>
      </c>
      <c r="Z309" s="4">
        <v>6</v>
      </c>
      <c r="AA309" s="4">
        <v>6</v>
      </c>
      <c r="AB309" s="4">
        <v>7</v>
      </c>
      <c r="AC309" s="4">
        <v>5</v>
      </c>
      <c r="AD309" s="4">
        <v>6</v>
      </c>
      <c r="AE309" s="4">
        <v>6</v>
      </c>
      <c r="AF309" s="4">
        <v>7</v>
      </c>
      <c r="AG309" s="4">
        <v>6</v>
      </c>
      <c r="AH309" s="4">
        <v>3</v>
      </c>
      <c r="AI309" s="4">
        <v>6</v>
      </c>
      <c r="AJ309" s="7">
        <f>SUM(E309:AI309)</f>
        <v>198</v>
      </c>
    </row>
    <row r="310" spans="1:36" ht="15" customHeight="1" x14ac:dyDescent="0.3">
      <c r="A310" s="35"/>
      <c r="B310" s="7"/>
      <c r="C310" s="7"/>
      <c r="D310" s="30" t="s">
        <v>9</v>
      </c>
      <c r="E310" s="4">
        <v>3</v>
      </c>
      <c r="F310" s="4">
        <v>1</v>
      </c>
      <c r="G310" s="4">
        <v>2</v>
      </c>
      <c r="H310" s="4">
        <v>1</v>
      </c>
      <c r="I310" s="4">
        <v>3</v>
      </c>
      <c r="J310" s="4">
        <v>1</v>
      </c>
      <c r="K310" s="4">
        <v>2</v>
      </c>
      <c r="L310" s="4">
        <v>1</v>
      </c>
      <c r="M310" s="4">
        <v>2</v>
      </c>
      <c r="N310" s="4">
        <v>1</v>
      </c>
      <c r="O310" s="4">
        <v>3</v>
      </c>
      <c r="P310" s="4">
        <v>1</v>
      </c>
      <c r="Q310" s="4">
        <v>2</v>
      </c>
      <c r="R310" s="4">
        <v>3</v>
      </c>
      <c r="S310" s="4">
        <v>1</v>
      </c>
      <c r="T310" s="4">
        <v>2</v>
      </c>
      <c r="U310" s="4">
        <v>3</v>
      </c>
      <c r="V310" s="4">
        <v>2</v>
      </c>
      <c r="W310" s="4">
        <v>1</v>
      </c>
      <c r="X310" s="4">
        <v>1</v>
      </c>
      <c r="Y310" s="4">
        <v>1</v>
      </c>
      <c r="Z310" s="4">
        <v>3</v>
      </c>
      <c r="AA310" s="4">
        <v>1</v>
      </c>
      <c r="AB310" s="4">
        <v>2</v>
      </c>
      <c r="AC310" s="4">
        <v>1</v>
      </c>
      <c r="AD310" s="4">
        <v>2</v>
      </c>
      <c r="AE310" s="4">
        <v>1</v>
      </c>
      <c r="AF310" s="4">
        <v>2</v>
      </c>
      <c r="AG310" s="4">
        <v>3</v>
      </c>
      <c r="AH310" s="4">
        <v>2</v>
      </c>
      <c r="AI310" s="4">
        <v>1</v>
      </c>
      <c r="AJ310" s="7">
        <f>SUM(E310:AI310)</f>
        <v>55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2</v>
      </c>
      <c r="G311" s="4">
        <v>1</v>
      </c>
      <c r="H311" s="4">
        <v>1</v>
      </c>
      <c r="I311" s="4">
        <v>1</v>
      </c>
      <c r="J311" s="4">
        <v>2</v>
      </c>
      <c r="K311" s="4">
        <v>0</v>
      </c>
      <c r="L311" s="4">
        <v>1</v>
      </c>
      <c r="M311" s="4">
        <v>2</v>
      </c>
      <c r="N311" s="4">
        <v>1</v>
      </c>
      <c r="O311" s="4">
        <v>1</v>
      </c>
      <c r="P311" s="4">
        <v>1</v>
      </c>
      <c r="Q311" s="4">
        <v>2</v>
      </c>
      <c r="R311" s="4">
        <v>1</v>
      </c>
      <c r="S311" s="4">
        <v>0</v>
      </c>
      <c r="T311" s="4">
        <v>1</v>
      </c>
      <c r="U311" s="4">
        <v>2</v>
      </c>
      <c r="V311" s="4">
        <v>1</v>
      </c>
      <c r="W311" s="4">
        <v>1</v>
      </c>
      <c r="X311" s="4">
        <v>1</v>
      </c>
      <c r="Y311" s="4">
        <v>2</v>
      </c>
      <c r="Z311" s="4">
        <v>1</v>
      </c>
      <c r="AA311" s="4">
        <v>0</v>
      </c>
      <c r="AB311" s="4">
        <v>1</v>
      </c>
      <c r="AC311" s="4">
        <v>1</v>
      </c>
      <c r="AD311" s="4">
        <v>2</v>
      </c>
      <c r="AE311" s="4">
        <v>1</v>
      </c>
      <c r="AF311" s="4">
        <v>1</v>
      </c>
      <c r="AG311" s="4">
        <v>1</v>
      </c>
      <c r="AH311" s="4">
        <v>0</v>
      </c>
      <c r="AI311" s="4">
        <v>1</v>
      </c>
      <c r="AJ311" s="7">
        <f>SUM(E311:AI311)</f>
        <v>34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1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1</v>
      </c>
      <c r="AI312" s="4">
        <v>0</v>
      </c>
      <c r="AJ312" s="7">
        <f>SUM(E312:AI312)</f>
        <v>3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290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1</v>
      </c>
      <c r="G314" s="4">
        <v>0</v>
      </c>
      <c r="H314" s="4">
        <v>1</v>
      </c>
      <c r="I314" s="4">
        <v>0</v>
      </c>
      <c r="J314" s="4">
        <v>1</v>
      </c>
      <c r="K314" s="4">
        <v>1</v>
      </c>
      <c r="L314" s="4">
        <v>1</v>
      </c>
      <c r="M314" s="4">
        <v>1</v>
      </c>
      <c r="N314" s="4">
        <v>0</v>
      </c>
      <c r="O314" s="4">
        <v>1</v>
      </c>
      <c r="P314" s="4">
        <v>0</v>
      </c>
      <c r="Q314" s="4">
        <v>1</v>
      </c>
      <c r="R314" s="4">
        <v>1</v>
      </c>
      <c r="S314" s="4">
        <v>0</v>
      </c>
      <c r="T314" s="4">
        <v>1</v>
      </c>
      <c r="U314" s="4">
        <v>1</v>
      </c>
      <c r="V314" s="4">
        <v>0</v>
      </c>
      <c r="W314" s="4">
        <v>1</v>
      </c>
      <c r="X314" s="4">
        <v>0</v>
      </c>
      <c r="Y314" s="4">
        <v>0</v>
      </c>
      <c r="Z314" s="4">
        <v>1</v>
      </c>
      <c r="AA314" s="4">
        <v>1</v>
      </c>
      <c r="AB314" s="4">
        <v>0</v>
      </c>
      <c r="AC314" s="4">
        <v>1</v>
      </c>
      <c r="AD314" s="4">
        <v>1</v>
      </c>
      <c r="AE314" s="4">
        <v>0</v>
      </c>
      <c r="AF314" s="4">
        <v>1</v>
      </c>
      <c r="AG314" s="4">
        <v>0</v>
      </c>
      <c r="AH314" s="4">
        <v>0</v>
      </c>
      <c r="AI314" s="4">
        <v>1</v>
      </c>
      <c r="AJ314" s="7">
        <f>SUM(E314:AI314)</f>
        <v>19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0</v>
      </c>
      <c r="F315" s="4">
        <v>1</v>
      </c>
      <c r="G315" s="4">
        <v>0</v>
      </c>
      <c r="H315" s="4">
        <v>0</v>
      </c>
      <c r="I315" s="7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1</v>
      </c>
      <c r="U315" s="4">
        <v>0</v>
      </c>
      <c r="V315" s="4">
        <v>0</v>
      </c>
      <c r="W315" s="4">
        <v>0</v>
      </c>
      <c r="X315" s="4">
        <v>0</v>
      </c>
      <c r="Y315" s="4">
        <v>1</v>
      </c>
      <c r="Z315" s="4">
        <v>0</v>
      </c>
      <c r="AA315" s="4">
        <v>0</v>
      </c>
      <c r="AB315" s="4">
        <v>0</v>
      </c>
      <c r="AC315" s="7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7">
        <f>SUM(E315:AI315)</f>
        <v>3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0</v>
      </c>
      <c r="F316" s="4">
        <v>0</v>
      </c>
      <c r="G316" s="4">
        <v>0</v>
      </c>
      <c r="H316" s="4">
        <v>1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1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1</v>
      </c>
      <c r="AF316" s="4">
        <v>0</v>
      </c>
      <c r="AG316" s="4">
        <v>0</v>
      </c>
      <c r="AH316" s="4">
        <v>0</v>
      </c>
      <c r="AI316" s="4">
        <v>0</v>
      </c>
      <c r="AJ316" s="7">
        <f>SUM(E316:AI316)</f>
        <v>3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0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25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2</v>
      </c>
      <c r="I319" s="7">
        <v>1</v>
      </c>
      <c r="J319" s="4">
        <v>1</v>
      </c>
      <c r="K319" s="4">
        <v>0</v>
      </c>
      <c r="L319" s="4">
        <v>1</v>
      </c>
      <c r="M319" s="4">
        <v>1</v>
      </c>
      <c r="N319" s="7">
        <v>2</v>
      </c>
      <c r="O319" s="4">
        <v>1</v>
      </c>
      <c r="P319" s="4">
        <v>0</v>
      </c>
      <c r="Q319" s="4">
        <v>1</v>
      </c>
      <c r="R319" s="4">
        <v>1</v>
      </c>
      <c r="S319" s="4">
        <v>0</v>
      </c>
      <c r="T319" s="4">
        <v>1</v>
      </c>
      <c r="U319" s="4">
        <v>1</v>
      </c>
      <c r="V319" s="7">
        <v>1</v>
      </c>
      <c r="W319" s="4">
        <v>2</v>
      </c>
      <c r="X319" s="4">
        <v>1</v>
      </c>
      <c r="Y319" s="4">
        <v>1</v>
      </c>
      <c r="Z319" s="4">
        <v>1</v>
      </c>
      <c r="AA319" s="4">
        <v>1</v>
      </c>
      <c r="AB319" s="4">
        <v>1</v>
      </c>
      <c r="AC319" s="4">
        <v>1</v>
      </c>
      <c r="AD319" s="4">
        <v>1</v>
      </c>
      <c r="AE319" s="4">
        <v>0</v>
      </c>
      <c r="AF319" s="4">
        <v>1</v>
      </c>
      <c r="AG319" s="4">
        <v>0</v>
      </c>
      <c r="AH319" s="4">
        <v>1</v>
      </c>
      <c r="AI319" s="4">
        <v>0</v>
      </c>
      <c r="AJ319" s="7">
        <f>SUM(E319:AI319)</f>
        <v>27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0</v>
      </c>
      <c r="F320" s="4">
        <v>0</v>
      </c>
      <c r="G320" s="4">
        <v>0</v>
      </c>
      <c r="H320" s="4">
        <v>0</v>
      </c>
      <c r="I320" s="7">
        <v>1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7">
        <v>0</v>
      </c>
      <c r="W320" s="4">
        <v>0</v>
      </c>
      <c r="X320" s="4">
        <v>0</v>
      </c>
      <c r="Y320" s="4">
        <v>0</v>
      </c>
      <c r="Z320" s="4">
        <v>1</v>
      </c>
      <c r="AA320" s="4">
        <v>0</v>
      </c>
      <c r="AB320" s="4">
        <v>0</v>
      </c>
      <c r="AC320" s="4">
        <v>0</v>
      </c>
      <c r="AD320" s="4">
        <v>0</v>
      </c>
      <c r="AE320" s="4">
        <v>1</v>
      </c>
      <c r="AF320" s="4">
        <v>1</v>
      </c>
      <c r="AG320" s="4">
        <v>0</v>
      </c>
      <c r="AH320" s="4">
        <v>0</v>
      </c>
      <c r="AI320" s="4">
        <v>0</v>
      </c>
      <c r="AJ320" s="7">
        <f>SUM(E320:AI320)</f>
        <v>4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1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1</v>
      </c>
      <c r="Z321" s="4">
        <v>0</v>
      </c>
      <c r="AA321" s="4">
        <v>0</v>
      </c>
      <c r="AB321" s="4">
        <v>1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1</v>
      </c>
      <c r="AI321" s="4">
        <v>0</v>
      </c>
      <c r="AJ321" s="7">
        <f>SUM(E321:AI321)</f>
        <v>4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36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1</v>
      </c>
      <c r="G324" s="4">
        <v>1</v>
      </c>
      <c r="H324" s="4">
        <v>1</v>
      </c>
      <c r="I324" s="4">
        <v>0</v>
      </c>
      <c r="J324" s="4">
        <v>1</v>
      </c>
      <c r="K324" s="4">
        <v>0</v>
      </c>
      <c r="L324" s="4">
        <v>1</v>
      </c>
      <c r="M324" s="4">
        <v>1</v>
      </c>
      <c r="N324" s="4">
        <v>0</v>
      </c>
      <c r="O324" s="4">
        <v>1</v>
      </c>
      <c r="P324" s="4">
        <v>0</v>
      </c>
      <c r="Q324" s="4">
        <v>1</v>
      </c>
      <c r="R324" s="4">
        <v>0</v>
      </c>
      <c r="S324" s="4">
        <v>0</v>
      </c>
      <c r="T324" s="4">
        <v>1</v>
      </c>
      <c r="U324" s="4">
        <v>1</v>
      </c>
      <c r="V324" s="4">
        <v>0</v>
      </c>
      <c r="W324" s="4">
        <v>1</v>
      </c>
      <c r="X324" s="4">
        <v>0</v>
      </c>
      <c r="Y324" s="4">
        <v>0</v>
      </c>
      <c r="Z324" s="4">
        <v>1</v>
      </c>
      <c r="AA324" s="4">
        <v>0</v>
      </c>
      <c r="AB324" s="4">
        <v>0</v>
      </c>
      <c r="AC324" s="4">
        <v>1</v>
      </c>
      <c r="AD324" s="4">
        <v>0</v>
      </c>
      <c r="AE324" s="4">
        <v>0</v>
      </c>
      <c r="AF324" s="4">
        <v>1</v>
      </c>
      <c r="AG324" s="4">
        <v>0</v>
      </c>
      <c r="AH324" s="4">
        <v>1</v>
      </c>
      <c r="AI324" s="4">
        <v>0</v>
      </c>
      <c r="AJ324" s="7">
        <f>SUM(E324:AI324)</f>
        <v>16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0</v>
      </c>
      <c r="G325" s="4">
        <v>0</v>
      </c>
      <c r="H325" s="4">
        <v>0</v>
      </c>
      <c r="I325" s="4">
        <v>0</v>
      </c>
      <c r="J325" s="4">
        <v>1</v>
      </c>
      <c r="K325" s="4">
        <v>0</v>
      </c>
      <c r="L325" s="4">
        <v>1</v>
      </c>
      <c r="M325" s="7">
        <v>1</v>
      </c>
      <c r="N325" s="4">
        <v>0</v>
      </c>
      <c r="O325" s="4">
        <v>0</v>
      </c>
      <c r="P325" s="4">
        <v>0</v>
      </c>
      <c r="Q325" s="4">
        <v>1</v>
      </c>
      <c r="R325" s="4">
        <v>1</v>
      </c>
      <c r="S325" s="4">
        <v>0</v>
      </c>
      <c r="T325" s="4">
        <v>0</v>
      </c>
      <c r="U325" s="4">
        <v>1</v>
      </c>
      <c r="V325" s="4">
        <v>0</v>
      </c>
      <c r="W325" s="4">
        <v>0</v>
      </c>
      <c r="X325" s="4">
        <v>1</v>
      </c>
      <c r="Y325" s="4">
        <v>0</v>
      </c>
      <c r="Z325" s="4">
        <v>0</v>
      </c>
      <c r="AA325" s="4">
        <v>0</v>
      </c>
      <c r="AB325" s="7">
        <v>1</v>
      </c>
      <c r="AC325" s="4">
        <v>0</v>
      </c>
      <c r="AD325" s="4">
        <v>1</v>
      </c>
      <c r="AE325" s="4">
        <v>0</v>
      </c>
      <c r="AF325" s="4">
        <v>0</v>
      </c>
      <c r="AG325" s="4">
        <v>0</v>
      </c>
      <c r="AH325" s="4">
        <v>1</v>
      </c>
      <c r="AI325" s="4">
        <v>0</v>
      </c>
      <c r="AJ325" s="7">
        <f>SUM(E325:AI325)</f>
        <v>11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1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1</v>
      </c>
      <c r="AH326" s="4">
        <v>0</v>
      </c>
      <c r="AI326" s="4">
        <v>0</v>
      </c>
      <c r="AJ326" s="7">
        <f>SUM(E326:AI326)</f>
        <v>5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33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1</v>
      </c>
      <c r="G329" s="4">
        <v>0</v>
      </c>
      <c r="H329" s="4">
        <v>0</v>
      </c>
      <c r="I329" s="4">
        <v>0</v>
      </c>
      <c r="J329" s="4">
        <v>0</v>
      </c>
      <c r="K329" s="7">
        <v>1</v>
      </c>
      <c r="L329" s="7">
        <v>0</v>
      </c>
      <c r="M329" s="4">
        <v>0</v>
      </c>
      <c r="N329" s="4">
        <v>0</v>
      </c>
      <c r="O329" s="4">
        <v>1</v>
      </c>
      <c r="P329" s="4">
        <v>0</v>
      </c>
      <c r="Q329" s="4">
        <v>0</v>
      </c>
      <c r="R329" s="4">
        <v>0</v>
      </c>
      <c r="S329" s="4">
        <v>0</v>
      </c>
      <c r="T329" s="4">
        <v>1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</v>
      </c>
      <c r="AC329" s="4">
        <v>0</v>
      </c>
      <c r="AD329" s="4">
        <v>0</v>
      </c>
      <c r="AE329" s="4">
        <v>0</v>
      </c>
      <c r="AF329" s="4">
        <v>1</v>
      </c>
      <c r="AG329" s="4">
        <v>0</v>
      </c>
      <c r="AH329" s="4">
        <v>1</v>
      </c>
      <c r="AI329" s="4">
        <v>0</v>
      </c>
      <c r="AJ329" s="7">
        <f>SUM(E329:AI329)</f>
        <v>7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1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1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2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1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2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11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1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0</v>
      </c>
      <c r="AH334" s="4">
        <v>0</v>
      </c>
      <c r="AI334" s="4">
        <v>1</v>
      </c>
      <c r="AJ334" s="37">
        <f>SUM(E334:AI334)</f>
        <v>3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0</v>
      </c>
      <c r="AJ335" s="37">
        <f>SUM(E335:AI335)</f>
        <v>1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1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1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5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0</v>
      </c>
      <c r="K340" s="25">
        <v>1</v>
      </c>
      <c r="L340" s="25">
        <v>1</v>
      </c>
      <c r="M340" s="25">
        <v>0</v>
      </c>
      <c r="N340" s="25">
        <v>1</v>
      </c>
      <c r="O340" s="25">
        <v>0</v>
      </c>
      <c r="P340" s="25">
        <v>1</v>
      </c>
      <c r="Q340" s="25">
        <v>0</v>
      </c>
      <c r="R340" s="25">
        <v>0</v>
      </c>
      <c r="S340" s="25">
        <v>1</v>
      </c>
      <c r="T340" s="25">
        <v>1</v>
      </c>
      <c r="U340" s="25">
        <v>0</v>
      </c>
      <c r="V340" s="25">
        <v>1</v>
      </c>
      <c r="W340" s="25">
        <v>1</v>
      </c>
      <c r="X340" s="25">
        <v>0</v>
      </c>
      <c r="Y340" s="25">
        <v>1</v>
      </c>
      <c r="Z340" s="25">
        <v>0</v>
      </c>
      <c r="AA340" s="25">
        <v>1</v>
      </c>
      <c r="AB340" s="25">
        <v>0</v>
      </c>
      <c r="AC340" s="25">
        <v>0</v>
      </c>
      <c r="AD340" s="25">
        <v>1</v>
      </c>
      <c r="AE340" s="25">
        <v>0</v>
      </c>
      <c r="AF340" s="25">
        <v>0</v>
      </c>
      <c r="AG340" s="4">
        <v>1</v>
      </c>
      <c r="AH340" s="4">
        <v>0</v>
      </c>
      <c r="AI340" s="4">
        <v>0</v>
      </c>
      <c r="AJ340" s="37">
        <f>SUM(E340:AI340)</f>
        <v>15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1</v>
      </c>
      <c r="M341" s="25">
        <v>0</v>
      </c>
      <c r="N341" s="25">
        <v>0</v>
      </c>
      <c r="O341" s="25">
        <v>0</v>
      </c>
      <c r="P341" s="25">
        <v>1</v>
      </c>
      <c r="Q341" s="25">
        <v>0</v>
      </c>
      <c r="R341" s="25">
        <v>0</v>
      </c>
      <c r="S341" s="25">
        <v>0</v>
      </c>
      <c r="T341" s="25">
        <v>0</v>
      </c>
      <c r="U341" s="25">
        <v>1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4">
        <v>0</v>
      </c>
      <c r="AH341" s="4">
        <v>0</v>
      </c>
      <c r="AI341" s="4">
        <v>0</v>
      </c>
      <c r="AJ341" s="37">
        <f>SUM(E341:AI341)</f>
        <v>3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1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1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0</v>
      </c>
      <c r="AI342" s="4">
        <v>0</v>
      </c>
      <c r="AJ342" s="37">
        <f>SUM(E342:AI342)</f>
        <v>3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1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22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1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1</v>
      </c>
      <c r="M345" s="25">
        <v>1</v>
      </c>
      <c r="N345" s="25">
        <v>1</v>
      </c>
      <c r="O345" s="25">
        <v>3</v>
      </c>
      <c r="P345" s="25">
        <v>1</v>
      </c>
      <c r="Q345" s="25">
        <v>3</v>
      </c>
      <c r="R345" s="25">
        <v>1</v>
      </c>
      <c r="S345" s="25">
        <v>0</v>
      </c>
      <c r="T345" s="25">
        <v>1</v>
      </c>
      <c r="U345" s="25">
        <v>0</v>
      </c>
      <c r="V345" s="25">
        <v>2</v>
      </c>
      <c r="W345" s="25">
        <v>1</v>
      </c>
      <c r="X345" s="25">
        <v>1</v>
      </c>
      <c r="Y345" s="25">
        <v>1</v>
      </c>
      <c r="Z345" s="25">
        <v>1</v>
      </c>
      <c r="AA345" s="25">
        <v>3</v>
      </c>
      <c r="AB345" s="25">
        <v>1</v>
      </c>
      <c r="AC345" s="25">
        <v>1</v>
      </c>
      <c r="AD345" s="25">
        <v>0</v>
      </c>
      <c r="AE345" s="25">
        <v>1</v>
      </c>
      <c r="AF345" s="25">
        <v>1</v>
      </c>
      <c r="AG345" s="4">
        <v>0</v>
      </c>
      <c r="AH345" s="4">
        <v>2</v>
      </c>
      <c r="AI345" s="4">
        <v>0</v>
      </c>
      <c r="AJ345" s="37">
        <f>SUM(E345:AI345)</f>
        <v>32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1</v>
      </c>
      <c r="G346" s="25">
        <v>0</v>
      </c>
      <c r="H346" s="25">
        <v>0</v>
      </c>
      <c r="I346" s="25">
        <v>1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0</v>
      </c>
      <c r="AD346" s="25">
        <v>0</v>
      </c>
      <c r="AE346" s="25">
        <v>0</v>
      </c>
      <c r="AF346" s="25">
        <v>0</v>
      </c>
      <c r="AG346" s="4">
        <v>1</v>
      </c>
      <c r="AH346" s="4">
        <v>1</v>
      </c>
      <c r="AI346" s="4">
        <v>0</v>
      </c>
      <c r="AJ346" s="37">
        <f>SUM(E346:AI346)</f>
        <v>5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1</v>
      </c>
      <c r="F347" s="25">
        <v>0</v>
      </c>
      <c r="G347" s="25">
        <v>1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1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4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1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42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2</v>
      </c>
      <c r="F351" s="25">
        <v>0</v>
      </c>
      <c r="G351" s="25">
        <v>1</v>
      </c>
      <c r="H351" s="25">
        <v>1</v>
      </c>
      <c r="I351" s="25">
        <v>1</v>
      </c>
      <c r="J351" s="25">
        <v>1</v>
      </c>
      <c r="K351" s="25">
        <v>1</v>
      </c>
      <c r="L351" s="25">
        <v>1</v>
      </c>
      <c r="M351" s="25">
        <v>0</v>
      </c>
      <c r="N351" s="25">
        <v>1</v>
      </c>
      <c r="O351" s="25">
        <v>0</v>
      </c>
      <c r="P351" s="25">
        <v>1</v>
      </c>
      <c r="Q351" s="25">
        <v>2</v>
      </c>
      <c r="R351" s="25">
        <v>0</v>
      </c>
      <c r="S351" s="25">
        <v>1</v>
      </c>
      <c r="T351" s="25">
        <v>1</v>
      </c>
      <c r="U351" s="25">
        <v>1</v>
      </c>
      <c r="V351" s="25">
        <v>1</v>
      </c>
      <c r="W351" s="25">
        <v>1</v>
      </c>
      <c r="X351" s="25">
        <v>0</v>
      </c>
      <c r="Y351" s="25">
        <v>2</v>
      </c>
      <c r="Z351" s="25">
        <v>1</v>
      </c>
      <c r="AA351" s="25">
        <v>1</v>
      </c>
      <c r="AB351" s="25">
        <v>0</v>
      </c>
      <c r="AC351" s="25">
        <v>1</v>
      </c>
      <c r="AD351" s="25">
        <v>2</v>
      </c>
      <c r="AE351" s="25">
        <v>1</v>
      </c>
      <c r="AF351" s="25">
        <v>2</v>
      </c>
      <c r="AG351" s="4">
        <v>0</v>
      </c>
      <c r="AH351" s="4">
        <v>1</v>
      </c>
      <c r="AI351" s="4">
        <v>1</v>
      </c>
      <c r="AJ351" s="37">
        <f>SUM(E351:AI351)</f>
        <v>29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0</v>
      </c>
      <c r="G352" s="25">
        <v>0</v>
      </c>
      <c r="H352" s="25">
        <v>0</v>
      </c>
      <c r="I352" s="25">
        <v>1</v>
      </c>
      <c r="J352" s="25">
        <v>0</v>
      </c>
      <c r="K352" s="25">
        <v>0</v>
      </c>
      <c r="L352" s="25">
        <v>0</v>
      </c>
      <c r="M352" s="25">
        <v>0</v>
      </c>
      <c r="N352" s="25">
        <v>1</v>
      </c>
      <c r="O352" s="25">
        <v>0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1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4">
        <v>1</v>
      </c>
      <c r="AH352" s="4">
        <v>0</v>
      </c>
      <c r="AI352" s="4">
        <v>0</v>
      </c>
      <c r="AJ352" s="37">
        <f>SUM(E352:AI352)</f>
        <v>4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1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0</v>
      </c>
      <c r="AJ353" s="37">
        <f>SUM(E353:AI353)</f>
        <v>2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1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0</v>
      </c>
      <c r="AH354" s="4">
        <v>0</v>
      </c>
      <c r="AI354" s="4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36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0</v>
      </c>
      <c r="G357" s="25">
        <v>0</v>
      </c>
      <c r="H357" s="25">
        <v>0</v>
      </c>
      <c r="I357" s="25">
        <v>1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1</v>
      </c>
      <c r="AG357" s="4">
        <v>1</v>
      </c>
      <c r="AH357" s="4">
        <v>1</v>
      </c>
      <c r="AI357" s="4">
        <v>1</v>
      </c>
      <c r="AJ357" s="37">
        <f>SUM(E357:AI357)</f>
        <v>8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1</v>
      </c>
      <c r="G358" s="25">
        <v>0</v>
      </c>
      <c r="H358" s="25">
        <v>0</v>
      </c>
      <c r="I358" s="25">
        <v>0</v>
      </c>
      <c r="J358" s="25">
        <v>1</v>
      </c>
      <c r="K358" s="25">
        <v>0</v>
      </c>
      <c r="L358" s="25">
        <v>0</v>
      </c>
      <c r="M358" s="25">
        <v>0</v>
      </c>
      <c r="N358" s="25">
        <v>0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1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1</v>
      </c>
      <c r="AF358" s="25">
        <v>1</v>
      </c>
      <c r="AG358" s="4">
        <v>0</v>
      </c>
      <c r="AH358" s="4">
        <v>1</v>
      </c>
      <c r="AI358" s="4">
        <v>0</v>
      </c>
      <c r="AJ358" s="37">
        <f>SUM(E358:AI358)</f>
        <v>7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1</v>
      </c>
      <c r="F359" s="25">
        <v>0</v>
      </c>
      <c r="G359" s="25">
        <v>0</v>
      </c>
      <c r="H359" s="25">
        <v>0</v>
      </c>
      <c r="I359" s="25">
        <v>1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1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1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1</v>
      </c>
      <c r="AH359" s="4">
        <v>0</v>
      </c>
      <c r="AI359" s="4">
        <v>0</v>
      </c>
      <c r="AJ359" s="37">
        <f>SUM(E359:AI359)</f>
        <v>5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0</v>
      </c>
      <c r="AH360" s="4">
        <v>0</v>
      </c>
      <c r="AI360" s="4">
        <v>0</v>
      </c>
      <c r="AJ360" s="37">
        <f>SUM(E360:AI360)</f>
        <v>1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21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0</v>
      </c>
      <c r="G362" s="25">
        <v>0</v>
      </c>
      <c r="H362" s="25">
        <v>1</v>
      </c>
      <c r="I362" s="25">
        <v>0</v>
      </c>
      <c r="J362" s="25">
        <v>0</v>
      </c>
      <c r="K362" s="25">
        <v>1</v>
      </c>
      <c r="L362" s="25">
        <v>0</v>
      </c>
      <c r="M362" s="25">
        <v>0</v>
      </c>
      <c r="N362" s="25">
        <v>1</v>
      </c>
      <c r="O362" s="25">
        <v>0</v>
      </c>
      <c r="P362" s="25">
        <v>0</v>
      </c>
      <c r="Q362" s="25">
        <v>2</v>
      </c>
      <c r="R362" s="25">
        <v>0</v>
      </c>
      <c r="S362" s="25">
        <v>0</v>
      </c>
      <c r="T362" s="25">
        <v>1</v>
      </c>
      <c r="U362" s="25">
        <v>0</v>
      </c>
      <c r="V362" s="25">
        <v>2</v>
      </c>
      <c r="W362" s="25">
        <v>0</v>
      </c>
      <c r="X362" s="25">
        <v>1</v>
      </c>
      <c r="Y362" s="25">
        <v>0</v>
      </c>
      <c r="Z362" s="25">
        <v>0</v>
      </c>
      <c r="AA362" s="25">
        <v>0</v>
      </c>
      <c r="AB362" s="25">
        <v>1</v>
      </c>
      <c r="AC362" s="25">
        <v>0</v>
      </c>
      <c r="AD362" s="25">
        <v>1</v>
      </c>
      <c r="AE362" s="25">
        <v>0</v>
      </c>
      <c r="AF362" s="25">
        <v>0</v>
      </c>
      <c r="AG362" s="4">
        <v>1</v>
      </c>
      <c r="AH362" s="4">
        <v>1</v>
      </c>
      <c r="AI362" s="4">
        <v>1</v>
      </c>
      <c r="AJ362" s="37">
        <f>SUM(E362:AI362)</f>
        <v>15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0</v>
      </c>
      <c r="G363" s="25">
        <v>1</v>
      </c>
      <c r="H363" s="25">
        <v>1</v>
      </c>
      <c r="I363" s="25">
        <v>0</v>
      </c>
      <c r="J363" s="25">
        <v>0</v>
      </c>
      <c r="K363" s="25">
        <v>1</v>
      </c>
      <c r="L363" s="25">
        <v>2</v>
      </c>
      <c r="M363" s="25">
        <v>1</v>
      </c>
      <c r="N363" s="25">
        <v>0</v>
      </c>
      <c r="O363" s="25">
        <v>1</v>
      </c>
      <c r="P363" s="25">
        <v>1</v>
      </c>
      <c r="Q363" s="25">
        <v>0</v>
      </c>
      <c r="R363" s="25">
        <v>2</v>
      </c>
      <c r="S363" s="25">
        <v>0</v>
      </c>
      <c r="T363" s="25">
        <v>1</v>
      </c>
      <c r="U363" s="25">
        <v>1</v>
      </c>
      <c r="V363" s="25">
        <v>0</v>
      </c>
      <c r="W363" s="25">
        <v>1</v>
      </c>
      <c r="X363" s="25">
        <v>1</v>
      </c>
      <c r="Y363" s="25">
        <v>0</v>
      </c>
      <c r="Z363" s="25">
        <v>1</v>
      </c>
      <c r="AA363" s="25">
        <v>1</v>
      </c>
      <c r="AB363" s="25">
        <v>1</v>
      </c>
      <c r="AC363" s="25">
        <v>0</v>
      </c>
      <c r="AD363" s="25">
        <v>0</v>
      </c>
      <c r="AE363" s="25">
        <v>2</v>
      </c>
      <c r="AF363" s="25">
        <v>0</v>
      </c>
      <c r="AG363" s="4">
        <v>1</v>
      </c>
      <c r="AH363" s="4">
        <v>0</v>
      </c>
      <c r="AI363" s="4">
        <v>1</v>
      </c>
      <c r="AJ363" s="37">
        <f>SUM(E363:AI363)</f>
        <v>22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1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0</v>
      </c>
      <c r="AI365" s="4">
        <v>0</v>
      </c>
      <c r="AJ365" s="37">
        <f>SUM(E365:AI365)</f>
        <v>1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38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25">
        <v>1</v>
      </c>
      <c r="F367" s="25">
        <v>1</v>
      </c>
      <c r="G367" s="25">
        <v>2</v>
      </c>
      <c r="H367" s="25">
        <v>1</v>
      </c>
      <c r="I367" s="25">
        <v>1</v>
      </c>
      <c r="J367" s="25">
        <v>0</v>
      </c>
      <c r="K367" s="25">
        <v>1</v>
      </c>
      <c r="L367" s="25">
        <v>1</v>
      </c>
      <c r="M367" s="25">
        <v>1</v>
      </c>
      <c r="N367" s="25">
        <v>1</v>
      </c>
      <c r="O367" s="25">
        <v>3</v>
      </c>
      <c r="P367" s="25">
        <v>1</v>
      </c>
      <c r="Q367" s="25">
        <v>3</v>
      </c>
      <c r="R367" s="25">
        <v>1</v>
      </c>
      <c r="S367" s="25">
        <v>2</v>
      </c>
      <c r="T367" s="25">
        <v>1</v>
      </c>
      <c r="U367" s="25">
        <v>0</v>
      </c>
      <c r="V367" s="25">
        <v>2</v>
      </c>
      <c r="W367" s="25">
        <v>1</v>
      </c>
      <c r="X367" s="25">
        <v>1</v>
      </c>
      <c r="Y367" s="25">
        <v>1</v>
      </c>
      <c r="Z367" s="25">
        <v>1</v>
      </c>
      <c r="AA367" s="25">
        <v>3</v>
      </c>
      <c r="AB367" s="25">
        <v>1</v>
      </c>
      <c r="AC367" s="25">
        <v>1</v>
      </c>
      <c r="AD367" s="25">
        <v>2</v>
      </c>
      <c r="AE367" s="25">
        <v>1</v>
      </c>
      <c r="AF367" s="25">
        <v>0</v>
      </c>
      <c r="AG367" s="4">
        <v>1</v>
      </c>
      <c r="AH367" s="4">
        <v>2</v>
      </c>
      <c r="AI367" s="4">
        <v>1</v>
      </c>
      <c r="AJ367" s="37">
        <f>SUM(E367:AI367)</f>
        <v>39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0</v>
      </c>
      <c r="G368" s="4">
        <v>4</v>
      </c>
      <c r="H368" s="4">
        <v>0</v>
      </c>
      <c r="I368" s="4">
        <v>3</v>
      </c>
      <c r="J368" s="4">
        <v>2</v>
      </c>
      <c r="K368" s="4">
        <v>1</v>
      </c>
      <c r="L368" s="4">
        <v>0</v>
      </c>
      <c r="M368" s="4">
        <v>1</v>
      </c>
      <c r="N368" s="4">
        <v>0</v>
      </c>
      <c r="O368" s="4">
        <v>0</v>
      </c>
      <c r="P368" s="4">
        <v>2</v>
      </c>
      <c r="Q368" s="4">
        <v>0</v>
      </c>
      <c r="R368" s="4">
        <v>3</v>
      </c>
      <c r="S368" s="4">
        <v>3</v>
      </c>
      <c r="T368" s="4">
        <v>5</v>
      </c>
      <c r="U368" s="4">
        <v>3</v>
      </c>
      <c r="V368" s="4">
        <v>0</v>
      </c>
      <c r="W368" s="4">
        <v>4</v>
      </c>
      <c r="X368" s="4">
        <v>5</v>
      </c>
      <c r="Y368" s="4">
        <v>5</v>
      </c>
      <c r="Z368" s="4">
        <v>2</v>
      </c>
      <c r="AA368" s="4">
        <v>0</v>
      </c>
      <c r="AB368" s="4">
        <v>6</v>
      </c>
      <c r="AC368" s="4">
        <v>5</v>
      </c>
      <c r="AD368" s="4">
        <v>3</v>
      </c>
      <c r="AE368" s="4">
        <v>0</v>
      </c>
      <c r="AF368" s="4">
        <v>0</v>
      </c>
      <c r="AG368" s="4">
        <v>1</v>
      </c>
      <c r="AH368" s="4">
        <v>0</v>
      </c>
      <c r="AI368" s="4">
        <v>1</v>
      </c>
      <c r="AJ368" s="37">
        <f>SUM(E368:AI368)</f>
        <v>60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0</v>
      </c>
      <c r="F369" s="25">
        <v>0</v>
      </c>
      <c r="G369" s="25">
        <v>1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1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1</v>
      </c>
      <c r="AF369" s="25">
        <v>0</v>
      </c>
      <c r="AG369" s="4">
        <v>0</v>
      </c>
      <c r="AH369" s="4">
        <v>2</v>
      </c>
      <c r="AI369" s="4">
        <v>0</v>
      </c>
      <c r="AJ369" s="37">
        <f>SUM(E369:AI369)</f>
        <v>6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1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1</v>
      </c>
      <c r="AI370" s="4">
        <v>0</v>
      </c>
      <c r="AJ370" s="37">
        <f>SUM(E370:AI370)</f>
        <v>3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108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3</v>
      </c>
      <c r="F372" s="4">
        <v>0</v>
      </c>
      <c r="G372" s="4">
        <v>0</v>
      </c>
      <c r="H372" s="4">
        <v>4</v>
      </c>
      <c r="I372" s="4">
        <v>3</v>
      </c>
      <c r="J372" s="4">
        <v>1</v>
      </c>
      <c r="K372" s="4">
        <v>2</v>
      </c>
      <c r="L372" s="4">
        <v>0</v>
      </c>
      <c r="M372" s="4">
        <v>2</v>
      </c>
      <c r="N372" s="4">
        <v>4</v>
      </c>
      <c r="O372" s="4">
        <v>3</v>
      </c>
      <c r="P372" s="4">
        <v>3</v>
      </c>
      <c r="Q372" s="4">
        <v>2</v>
      </c>
      <c r="R372" s="4">
        <v>3</v>
      </c>
      <c r="S372" s="4">
        <v>3</v>
      </c>
      <c r="T372" s="4">
        <v>5</v>
      </c>
      <c r="U372" s="4">
        <v>0</v>
      </c>
      <c r="V372" s="4">
        <v>2</v>
      </c>
      <c r="W372" s="4">
        <v>1</v>
      </c>
      <c r="X372" s="4">
        <v>3</v>
      </c>
      <c r="Y372" s="4">
        <v>0</v>
      </c>
      <c r="Z372" s="4">
        <v>1</v>
      </c>
      <c r="AA372" s="4">
        <v>4</v>
      </c>
      <c r="AB372" s="4">
        <v>0</v>
      </c>
      <c r="AC372" s="4">
        <v>5</v>
      </c>
      <c r="AD372" s="4">
        <v>3</v>
      </c>
      <c r="AE372" s="4">
        <v>0</v>
      </c>
      <c r="AF372" s="4">
        <v>3</v>
      </c>
      <c r="AG372" s="4">
        <v>0</v>
      </c>
      <c r="AH372" s="4">
        <v>1</v>
      </c>
      <c r="AI372" s="4">
        <v>0</v>
      </c>
      <c r="AJ372" s="37">
        <f>SUM(E372:AI372)</f>
        <v>61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1</v>
      </c>
      <c r="F373" s="4">
        <v>0</v>
      </c>
      <c r="G373" s="4">
        <v>2</v>
      </c>
      <c r="H373" s="4">
        <v>0</v>
      </c>
      <c r="I373" s="4">
        <v>0</v>
      </c>
      <c r="J373" s="4">
        <v>2</v>
      </c>
      <c r="K373" s="4">
        <v>1</v>
      </c>
      <c r="L373" s="4">
        <v>0</v>
      </c>
      <c r="M373" s="4">
        <v>1</v>
      </c>
      <c r="N373" s="4">
        <v>3</v>
      </c>
      <c r="O373" s="4">
        <v>0</v>
      </c>
      <c r="P373" s="4">
        <v>2</v>
      </c>
      <c r="Q373" s="4">
        <v>2</v>
      </c>
      <c r="R373" s="4">
        <v>0</v>
      </c>
      <c r="S373" s="4">
        <v>2</v>
      </c>
      <c r="T373" s="4">
        <v>0</v>
      </c>
      <c r="U373" s="4">
        <v>3</v>
      </c>
      <c r="V373" s="4">
        <v>0</v>
      </c>
      <c r="W373" s="4">
        <v>3</v>
      </c>
      <c r="X373" s="4">
        <v>0</v>
      </c>
      <c r="Y373" s="4">
        <v>0</v>
      </c>
      <c r="Z373" s="4">
        <v>2</v>
      </c>
      <c r="AA373" s="4">
        <v>4</v>
      </c>
      <c r="AB373" s="4">
        <v>3</v>
      </c>
      <c r="AC373" s="4">
        <v>5</v>
      </c>
      <c r="AD373" s="4">
        <v>3</v>
      </c>
      <c r="AE373" s="4">
        <v>5</v>
      </c>
      <c r="AF373" s="4">
        <v>0</v>
      </c>
      <c r="AG373" s="4">
        <v>1</v>
      </c>
      <c r="AH373" s="4">
        <v>0</v>
      </c>
      <c r="AI373" s="4">
        <v>2</v>
      </c>
      <c r="AJ373" s="25">
        <f>SUM(E373:AI373)</f>
        <v>47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0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1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0</v>
      </c>
      <c r="AI375" s="4">
        <v>0</v>
      </c>
      <c r="AJ375" s="37">
        <f>SUM(E375:AI375)</f>
        <v>1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109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2</v>
      </c>
      <c r="F377" s="25">
        <v>1</v>
      </c>
      <c r="G377" s="25">
        <v>0</v>
      </c>
      <c r="H377" s="25">
        <v>1</v>
      </c>
      <c r="I377" s="25">
        <v>0</v>
      </c>
      <c r="J377" s="25">
        <v>2</v>
      </c>
      <c r="K377" s="28">
        <v>2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0</v>
      </c>
      <c r="R377" s="25">
        <v>1</v>
      </c>
      <c r="S377" s="25">
        <v>2</v>
      </c>
      <c r="T377" s="25">
        <v>2</v>
      </c>
      <c r="U377" s="25">
        <v>0</v>
      </c>
      <c r="V377" s="25">
        <v>1</v>
      </c>
      <c r="W377" s="25">
        <v>0</v>
      </c>
      <c r="X377" s="25">
        <v>2</v>
      </c>
      <c r="Y377" s="25">
        <v>0</v>
      </c>
      <c r="Z377" s="25">
        <v>1</v>
      </c>
      <c r="AA377" s="25">
        <v>2</v>
      </c>
      <c r="AB377" s="25">
        <v>0</v>
      </c>
      <c r="AC377" s="25">
        <v>1</v>
      </c>
      <c r="AD377" s="25">
        <v>0</v>
      </c>
      <c r="AE377" s="25">
        <v>0</v>
      </c>
      <c r="AF377" s="25">
        <v>1</v>
      </c>
      <c r="AG377" s="4">
        <v>1</v>
      </c>
      <c r="AH377" s="4">
        <v>1</v>
      </c>
      <c r="AI377" s="4">
        <v>1</v>
      </c>
      <c r="AJ377" s="37">
        <f>SUM(E377:AI377)</f>
        <v>29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4</v>
      </c>
      <c r="F378" s="25">
        <v>1</v>
      </c>
      <c r="G378" s="25">
        <v>0</v>
      </c>
      <c r="H378" s="25">
        <v>1</v>
      </c>
      <c r="I378" s="25">
        <v>3</v>
      </c>
      <c r="J378" s="25">
        <v>4</v>
      </c>
      <c r="K378" s="25">
        <v>5</v>
      </c>
      <c r="L378" s="25">
        <v>1</v>
      </c>
      <c r="M378" s="25">
        <v>0</v>
      </c>
      <c r="N378" s="25">
        <v>1</v>
      </c>
      <c r="O378" s="25">
        <v>5</v>
      </c>
      <c r="P378" s="25">
        <v>1</v>
      </c>
      <c r="Q378" s="25">
        <v>1</v>
      </c>
      <c r="R378" s="25">
        <v>1</v>
      </c>
      <c r="S378" s="25">
        <v>4</v>
      </c>
      <c r="T378" s="25">
        <v>2</v>
      </c>
      <c r="U378" s="25">
        <v>4</v>
      </c>
      <c r="V378" s="25">
        <v>2</v>
      </c>
      <c r="W378" s="25">
        <v>0</v>
      </c>
      <c r="X378" s="25">
        <v>3</v>
      </c>
      <c r="Y378" s="25">
        <v>5</v>
      </c>
      <c r="Z378" s="25">
        <v>4</v>
      </c>
      <c r="AA378" s="25">
        <v>2</v>
      </c>
      <c r="AB378" s="25">
        <v>3</v>
      </c>
      <c r="AC378" s="25">
        <v>4</v>
      </c>
      <c r="AD378" s="25">
        <v>1</v>
      </c>
      <c r="AE378" s="25">
        <v>2</v>
      </c>
      <c r="AF378" s="25">
        <v>4</v>
      </c>
      <c r="AG378" s="4">
        <v>1</v>
      </c>
      <c r="AH378" s="4">
        <v>4</v>
      </c>
      <c r="AI378" s="4">
        <v>3</v>
      </c>
      <c r="AJ378" s="37">
        <f>SUM(E378:AI378)</f>
        <v>76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0</v>
      </c>
      <c r="I379" s="25">
        <v>1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1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1</v>
      </c>
      <c r="AI379" s="4">
        <v>0</v>
      </c>
      <c r="AJ379" s="37">
        <f>SUM(E379:AI379)</f>
        <v>6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1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1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2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113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2</v>
      </c>
      <c r="G383" s="25">
        <v>1</v>
      </c>
      <c r="H383" s="25">
        <v>1</v>
      </c>
      <c r="I383" s="25">
        <v>2</v>
      </c>
      <c r="J383" s="25">
        <v>1</v>
      </c>
      <c r="K383" s="25">
        <v>2</v>
      </c>
      <c r="L383" s="25">
        <v>1</v>
      </c>
      <c r="M383" s="25">
        <v>2</v>
      </c>
      <c r="N383" s="25">
        <v>1</v>
      </c>
      <c r="O383" s="25">
        <v>1</v>
      </c>
      <c r="P383" s="25">
        <v>1</v>
      </c>
      <c r="Q383" s="25">
        <v>2</v>
      </c>
      <c r="R383" s="25">
        <v>1</v>
      </c>
      <c r="S383" s="25">
        <v>2</v>
      </c>
      <c r="T383" s="25">
        <v>1</v>
      </c>
      <c r="U383" s="25">
        <v>2</v>
      </c>
      <c r="V383" s="25">
        <v>1</v>
      </c>
      <c r="W383" s="25">
        <v>1</v>
      </c>
      <c r="X383" s="25">
        <v>1</v>
      </c>
      <c r="Y383" s="25">
        <v>2</v>
      </c>
      <c r="Z383" s="25">
        <v>1</v>
      </c>
      <c r="AA383" s="25">
        <v>1</v>
      </c>
      <c r="AB383" s="25">
        <v>1</v>
      </c>
      <c r="AC383" s="25">
        <v>2</v>
      </c>
      <c r="AD383" s="25">
        <v>1</v>
      </c>
      <c r="AE383" s="25">
        <v>1</v>
      </c>
      <c r="AF383" s="25">
        <v>2</v>
      </c>
      <c r="AG383" s="4">
        <v>1</v>
      </c>
      <c r="AH383" s="4">
        <v>1</v>
      </c>
      <c r="AI383" s="4">
        <v>2</v>
      </c>
      <c r="AJ383" s="37">
        <f>SUM(E383:AI383)</f>
        <v>42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1</v>
      </c>
      <c r="F384" s="25">
        <v>1</v>
      </c>
      <c r="G384" s="25">
        <v>0</v>
      </c>
      <c r="H384" s="25">
        <v>1</v>
      </c>
      <c r="I384" s="25">
        <v>1</v>
      </c>
      <c r="J384" s="25">
        <v>0</v>
      </c>
      <c r="K384" s="25">
        <v>1</v>
      </c>
      <c r="L384" s="25">
        <v>1</v>
      </c>
      <c r="M384" s="25">
        <v>0</v>
      </c>
      <c r="N384" s="25">
        <v>1</v>
      </c>
      <c r="O384" s="25">
        <v>1</v>
      </c>
      <c r="P384" s="25">
        <v>0</v>
      </c>
      <c r="Q384" s="25">
        <v>1</v>
      </c>
      <c r="R384" s="25">
        <v>1</v>
      </c>
      <c r="S384" s="25">
        <v>0</v>
      </c>
      <c r="T384" s="25">
        <v>1</v>
      </c>
      <c r="U384" s="25">
        <v>1</v>
      </c>
      <c r="V384" s="25">
        <v>0</v>
      </c>
      <c r="W384" s="25">
        <v>1</v>
      </c>
      <c r="X384" s="25">
        <v>1</v>
      </c>
      <c r="Y384" s="25">
        <v>0</v>
      </c>
      <c r="Z384" s="25">
        <v>1</v>
      </c>
      <c r="AA384" s="25">
        <v>0</v>
      </c>
      <c r="AB384" s="25">
        <v>1</v>
      </c>
      <c r="AC384" s="25">
        <v>1</v>
      </c>
      <c r="AD384" s="25">
        <v>0</v>
      </c>
      <c r="AE384" s="25">
        <v>1</v>
      </c>
      <c r="AF384" s="25">
        <v>1</v>
      </c>
      <c r="AG384" s="4">
        <v>0</v>
      </c>
      <c r="AH384" s="4">
        <v>1</v>
      </c>
      <c r="AI384" s="4">
        <v>1</v>
      </c>
      <c r="AJ384" s="37">
        <f>SUM(E384:AI384)</f>
        <v>21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1</v>
      </c>
      <c r="F385" s="25">
        <v>0</v>
      </c>
      <c r="G385" s="25">
        <v>1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1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1</v>
      </c>
      <c r="V385" s="25">
        <v>0</v>
      </c>
      <c r="W385" s="25">
        <v>0</v>
      </c>
      <c r="X385" s="25">
        <v>1</v>
      </c>
      <c r="Y385" s="25">
        <v>0</v>
      </c>
      <c r="Z385" s="25">
        <v>0</v>
      </c>
      <c r="AA385" s="25">
        <v>0</v>
      </c>
      <c r="AB385" s="25">
        <v>1</v>
      </c>
      <c r="AC385" s="25">
        <v>0</v>
      </c>
      <c r="AD385" s="25">
        <v>0</v>
      </c>
      <c r="AE385" s="25">
        <v>1</v>
      </c>
      <c r="AF385" s="25">
        <v>0</v>
      </c>
      <c r="AG385" s="4">
        <v>1</v>
      </c>
      <c r="AH385" s="4">
        <v>0</v>
      </c>
      <c r="AI385" s="4">
        <v>0</v>
      </c>
      <c r="AJ385" s="37">
        <f>SUM(E385:AI385)</f>
        <v>8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1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1</v>
      </c>
      <c r="AH386" s="4">
        <v>0</v>
      </c>
      <c r="AI386" s="4">
        <v>0</v>
      </c>
      <c r="AJ386" s="37">
        <f>SUM(E386:AI386)</f>
        <v>3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74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2</v>
      </c>
      <c r="G388" s="25">
        <v>1</v>
      </c>
      <c r="H388" s="25">
        <v>1</v>
      </c>
      <c r="I388" s="25">
        <v>2</v>
      </c>
      <c r="J388" s="25">
        <v>0</v>
      </c>
      <c r="K388" s="25">
        <v>0</v>
      </c>
      <c r="L388" s="25">
        <v>2</v>
      </c>
      <c r="M388" s="25">
        <v>1</v>
      </c>
      <c r="N388" s="25">
        <v>0</v>
      </c>
      <c r="O388" s="25">
        <v>0</v>
      </c>
      <c r="P388" s="25">
        <v>1</v>
      </c>
      <c r="Q388" s="25">
        <v>0</v>
      </c>
      <c r="R388" s="25">
        <v>2</v>
      </c>
      <c r="S388" s="25">
        <v>0</v>
      </c>
      <c r="T388" s="25">
        <v>1</v>
      </c>
      <c r="U388" s="25">
        <v>1</v>
      </c>
      <c r="V388" s="25">
        <v>0</v>
      </c>
      <c r="W388" s="25">
        <v>2</v>
      </c>
      <c r="X388" s="25">
        <v>2</v>
      </c>
      <c r="Y388" s="25">
        <v>1</v>
      </c>
      <c r="Z388" s="25">
        <v>0</v>
      </c>
      <c r="AA388" s="25">
        <v>2</v>
      </c>
      <c r="AB388" s="25">
        <v>1</v>
      </c>
      <c r="AC388" s="25">
        <v>1</v>
      </c>
      <c r="AD388" s="25">
        <v>0</v>
      </c>
      <c r="AE388" s="25">
        <v>1</v>
      </c>
      <c r="AF388" s="25">
        <v>1</v>
      </c>
      <c r="AG388" s="4">
        <v>1</v>
      </c>
      <c r="AH388" s="4">
        <v>0</v>
      </c>
      <c r="AI388" s="4">
        <v>2</v>
      </c>
      <c r="AJ388" s="37">
        <f>SUM(E388:AI388)</f>
        <v>29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1</v>
      </c>
      <c r="G389" s="25">
        <v>0</v>
      </c>
      <c r="H389" s="25">
        <v>1</v>
      </c>
      <c r="I389" s="25">
        <v>0</v>
      </c>
      <c r="J389" s="25">
        <v>1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1</v>
      </c>
      <c r="Y389" s="25">
        <v>0</v>
      </c>
      <c r="Z389" s="25">
        <v>1</v>
      </c>
      <c r="AA389" s="25">
        <v>1</v>
      </c>
      <c r="AB389" s="25">
        <v>0</v>
      </c>
      <c r="AC389" s="25">
        <v>1</v>
      </c>
      <c r="AD389" s="25">
        <v>0</v>
      </c>
      <c r="AE389" s="25">
        <v>1</v>
      </c>
      <c r="AF389" s="25">
        <v>1</v>
      </c>
      <c r="AG389" s="4">
        <v>1</v>
      </c>
      <c r="AH389" s="4">
        <v>0</v>
      </c>
      <c r="AI389" s="4">
        <v>1</v>
      </c>
      <c r="AJ389" s="37">
        <f>SUM(E389:AI389)</f>
        <v>15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0</v>
      </c>
      <c r="H390" s="25">
        <v>0</v>
      </c>
      <c r="I390" s="25">
        <v>1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1</v>
      </c>
      <c r="R390" s="25">
        <v>0</v>
      </c>
      <c r="S390" s="25">
        <v>0</v>
      </c>
      <c r="T390" s="25">
        <v>0</v>
      </c>
      <c r="U390" s="25">
        <v>0</v>
      </c>
      <c r="V390" s="25">
        <v>1</v>
      </c>
      <c r="W390" s="25">
        <v>0</v>
      </c>
      <c r="X390" s="25">
        <v>0</v>
      </c>
      <c r="Y390" s="25">
        <v>0</v>
      </c>
      <c r="Z390" s="25">
        <v>0</v>
      </c>
      <c r="AA390" s="25">
        <v>1</v>
      </c>
      <c r="AB390" s="25">
        <v>0</v>
      </c>
      <c r="AC390" s="25">
        <v>0</v>
      </c>
      <c r="AD390" s="25">
        <v>0</v>
      </c>
      <c r="AE390" s="25">
        <v>0</v>
      </c>
      <c r="AF390" s="25">
        <v>1</v>
      </c>
      <c r="AG390" s="4">
        <v>0</v>
      </c>
      <c r="AH390" s="4">
        <v>1</v>
      </c>
      <c r="AI390" s="4">
        <v>0</v>
      </c>
      <c r="AJ390" s="37">
        <f>SUM(E390:AI390)</f>
        <v>7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1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1</v>
      </c>
      <c r="AG391" s="4">
        <v>0</v>
      </c>
      <c r="AH391" s="4">
        <v>0</v>
      </c>
      <c r="AI391" s="4">
        <v>0</v>
      </c>
      <c r="AJ391" s="37">
        <f>SUM(E391:AI391)</f>
        <v>2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53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2</v>
      </c>
      <c r="G393" s="25">
        <v>1</v>
      </c>
      <c r="H393" s="25">
        <v>1</v>
      </c>
      <c r="I393" s="25">
        <v>1</v>
      </c>
      <c r="J393" s="25">
        <v>2</v>
      </c>
      <c r="K393" s="25">
        <v>0</v>
      </c>
      <c r="L393" s="25">
        <v>0</v>
      </c>
      <c r="M393" s="25">
        <v>1</v>
      </c>
      <c r="N393" s="25">
        <v>2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2</v>
      </c>
      <c r="U393" s="25">
        <v>1</v>
      </c>
      <c r="V393" s="25">
        <v>0</v>
      </c>
      <c r="W393" s="25">
        <v>2</v>
      </c>
      <c r="X393" s="25">
        <v>2</v>
      </c>
      <c r="Y393" s="25">
        <v>1</v>
      </c>
      <c r="Z393" s="25">
        <v>1</v>
      </c>
      <c r="AA393" s="25">
        <v>0</v>
      </c>
      <c r="AB393" s="25">
        <v>1</v>
      </c>
      <c r="AC393" s="25">
        <v>1</v>
      </c>
      <c r="AD393" s="25">
        <v>0</v>
      </c>
      <c r="AE393" s="25">
        <v>0</v>
      </c>
      <c r="AF393" s="25">
        <v>0</v>
      </c>
      <c r="AG393" s="4">
        <v>2</v>
      </c>
      <c r="AH393" s="4">
        <v>1</v>
      </c>
      <c r="AI393" s="4">
        <v>3</v>
      </c>
      <c r="AJ393" s="37">
        <f>SUM(E393:AI393)</f>
        <v>33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1</v>
      </c>
      <c r="F394" s="25">
        <v>0</v>
      </c>
      <c r="G394" s="25">
        <v>2</v>
      </c>
      <c r="H394" s="25">
        <v>0</v>
      </c>
      <c r="I394" s="25">
        <v>0</v>
      </c>
      <c r="J394" s="25">
        <v>0</v>
      </c>
      <c r="K394" s="25">
        <v>2</v>
      </c>
      <c r="L394" s="25">
        <v>0</v>
      </c>
      <c r="M394" s="25">
        <v>2</v>
      </c>
      <c r="N394" s="25">
        <v>0</v>
      </c>
      <c r="O394" s="25">
        <v>0</v>
      </c>
      <c r="P394" s="25">
        <v>4</v>
      </c>
      <c r="Q394" s="25">
        <v>0</v>
      </c>
      <c r="R394" s="25">
        <v>0</v>
      </c>
      <c r="S394" s="25">
        <v>0</v>
      </c>
      <c r="T394" s="25">
        <v>2</v>
      </c>
      <c r="U394" s="25">
        <v>0</v>
      </c>
      <c r="V394" s="25">
        <v>0</v>
      </c>
      <c r="W394" s="25">
        <v>1</v>
      </c>
      <c r="X394" s="25">
        <v>0</v>
      </c>
      <c r="Y394" s="25">
        <v>1</v>
      </c>
      <c r="Z394" s="25">
        <v>0</v>
      </c>
      <c r="AA394" s="25">
        <v>0</v>
      </c>
      <c r="AB394" s="25">
        <v>0</v>
      </c>
      <c r="AC394" s="25">
        <v>2</v>
      </c>
      <c r="AD394" s="25">
        <v>2</v>
      </c>
      <c r="AE394" s="25">
        <v>0</v>
      </c>
      <c r="AF394" s="25">
        <v>2</v>
      </c>
      <c r="AG394" s="4">
        <v>0</v>
      </c>
      <c r="AH394" s="4">
        <v>0</v>
      </c>
      <c r="AI394" s="4">
        <v>1</v>
      </c>
      <c r="AJ394" s="37">
        <f>SUM(E394:AI394)</f>
        <v>22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1</v>
      </c>
      <c r="G395" s="25">
        <v>0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1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1</v>
      </c>
      <c r="AB395" s="25">
        <v>0</v>
      </c>
      <c r="AC395" s="25">
        <v>0</v>
      </c>
      <c r="AD395" s="25">
        <v>0</v>
      </c>
      <c r="AE395" s="25">
        <v>0</v>
      </c>
      <c r="AF395" s="25">
        <v>1</v>
      </c>
      <c r="AG395" s="4">
        <v>0</v>
      </c>
      <c r="AH395" s="4">
        <v>0</v>
      </c>
      <c r="AI395" s="4">
        <v>1</v>
      </c>
      <c r="AJ395" s="37">
        <f>SUM(E395:AI395)</f>
        <v>7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63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25">
        <v>4</v>
      </c>
      <c r="F398" s="25">
        <v>1</v>
      </c>
      <c r="G398" s="25">
        <v>4</v>
      </c>
      <c r="H398" s="25">
        <v>1</v>
      </c>
      <c r="I398" s="25">
        <v>3</v>
      </c>
      <c r="J398" s="25">
        <v>1</v>
      </c>
      <c r="K398" s="25">
        <v>1</v>
      </c>
      <c r="L398" s="25">
        <v>4</v>
      </c>
      <c r="M398" s="25">
        <v>2</v>
      </c>
      <c r="N398" s="25">
        <v>2</v>
      </c>
      <c r="O398" s="25">
        <v>4</v>
      </c>
      <c r="P398" s="25">
        <v>1</v>
      </c>
      <c r="Q398" s="25">
        <v>3</v>
      </c>
      <c r="R398" s="25">
        <v>1</v>
      </c>
      <c r="S398" s="25">
        <v>2</v>
      </c>
      <c r="T398" s="25">
        <v>4</v>
      </c>
      <c r="U398" s="25">
        <v>1</v>
      </c>
      <c r="V398" s="25">
        <v>2</v>
      </c>
      <c r="W398" s="25">
        <v>1</v>
      </c>
      <c r="X398" s="25">
        <v>4</v>
      </c>
      <c r="Y398" s="25">
        <v>1</v>
      </c>
      <c r="Z398" s="25">
        <v>1</v>
      </c>
      <c r="AA398" s="25">
        <v>3</v>
      </c>
      <c r="AB398" s="25">
        <v>3</v>
      </c>
      <c r="AC398" s="25">
        <v>1</v>
      </c>
      <c r="AD398" s="25">
        <v>2</v>
      </c>
      <c r="AE398" s="25">
        <v>4</v>
      </c>
      <c r="AF398" s="25">
        <v>1</v>
      </c>
      <c r="AG398" s="4">
        <v>2</v>
      </c>
      <c r="AH398" s="4">
        <v>1</v>
      </c>
      <c r="AI398" s="4">
        <v>4</v>
      </c>
      <c r="AJ398" s="37">
        <f>SUM(E398:AI398)</f>
        <v>69</v>
      </c>
    </row>
    <row r="399" spans="1:36" ht="15" customHeight="1" x14ac:dyDescent="0.3">
      <c r="A399" s="18"/>
      <c r="B399" s="20"/>
      <c r="C399" s="25"/>
      <c r="D399" s="32" t="s">
        <v>9</v>
      </c>
      <c r="E399" s="4">
        <v>2</v>
      </c>
      <c r="F399" s="4">
        <v>1</v>
      </c>
      <c r="G399" s="4">
        <v>2</v>
      </c>
      <c r="H399" s="4">
        <v>2</v>
      </c>
      <c r="I399" s="4">
        <v>2</v>
      </c>
      <c r="J399" s="4">
        <v>1</v>
      </c>
      <c r="K399" s="4">
        <v>3</v>
      </c>
      <c r="L399" s="4">
        <v>1</v>
      </c>
      <c r="M399" s="4">
        <v>2</v>
      </c>
      <c r="N399" s="4">
        <v>1</v>
      </c>
      <c r="O399" s="4">
        <v>3</v>
      </c>
      <c r="P399" s="4">
        <v>1</v>
      </c>
      <c r="Q399" s="4">
        <v>2</v>
      </c>
      <c r="R399" s="4">
        <v>3</v>
      </c>
      <c r="S399" s="4">
        <v>1</v>
      </c>
      <c r="T399" s="4">
        <v>2</v>
      </c>
      <c r="U399" s="4">
        <v>3</v>
      </c>
      <c r="V399" s="4">
        <v>2</v>
      </c>
      <c r="W399" s="4">
        <v>1</v>
      </c>
      <c r="X399" s="4">
        <v>1</v>
      </c>
      <c r="Y399" s="4">
        <v>1</v>
      </c>
      <c r="Z399" s="4">
        <v>3</v>
      </c>
      <c r="AA399" s="4">
        <v>1</v>
      </c>
      <c r="AB399" s="4">
        <v>2</v>
      </c>
      <c r="AC399" s="4">
        <v>1</v>
      </c>
      <c r="AD399" s="4">
        <v>2</v>
      </c>
      <c r="AE399" s="4">
        <v>1</v>
      </c>
      <c r="AF399" s="4">
        <v>2</v>
      </c>
      <c r="AG399" s="4">
        <v>2</v>
      </c>
      <c r="AH399" s="4">
        <v>2</v>
      </c>
      <c r="AI399" s="4">
        <v>1</v>
      </c>
      <c r="AJ399" s="37">
        <f>SUM(E399:AI399)</f>
        <v>54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2</v>
      </c>
      <c r="F400" s="4">
        <v>1</v>
      </c>
      <c r="G400" s="4">
        <v>2</v>
      </c>
      <c r="H400" s="4">
        <v>1</v>
      </c>
      <c r="I400" s="4">
        <v>1</v>
      </c>
      <c r="J400" s="4">
        <v>2</v>
      </c>
      <c r="K400" s="4">
        <v>1</v>
      </c>
      <c r="L400" s="4">
        <v>1</v>
      </c>
      <c r="M400" s="4">
        <v>2</v>
      </c>
      <c r="N400" s="4">
        <v>1</v>
      </c>
      <c r="O400" s="4">
        <v>1</v>
      </c>
      <c r="P400" s="4">
        <v>1</v>
      </c>
      <c r="Q400" s="4">
        <v>1</v>
      </c>
      <c r="R400" s="4">
        <v>2</v>
      </c>
      <c r="S400" s="4">
        <v>1</v>
      </c>
      <c r="T400" s="4">
        <v>1</v>
      </c>
      <c r="U400" s="4">
        <v>1</v>
      </c>
      <c r="V400" s="4">
        <v>1</v>
      </c>
      <c r="W400" s="4">
        <v>1</v>
      </c>
      <c r="X400" s="4">
        <v>2</v>
      </c>
      <c r="Y400" s="4">
        <v>1</v>
      </c>
      <c r="Z400" s="4">
        <v>1</v>
      </c>
      <c r="AA400" s="4">
        <v>1</v>
      </c>
      <c r="AB400" s="4">
        <v>2</v>
      </c>
      <c r="AC400" s="4">
        <v>1</v>
      </c>
      <c r="AD400" s="4">
        <v>1</v>
      </c>
      <c r="AE400" s="4">
        <v>1</v>
      </c>
      <c r="AF400" s="4">
        <v>1</v>
      </c>
      <c r="AG400" s="4">
        <v>2</v>
      </c>
      <c r="AH400" s="4">
        <v>1</v>
      </c>
      <c r="AI400" s="4">
        <v>1</v>
      </c>
      <c r="AJ400" s="37">
        <f>SUM(E400:AI400)</f>
        <v>39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0</v>
      </c>
      <c r="F401" s="25">
        <v>0</v>
      </c>
      <c r="G401" s="25">
        <v>1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1</v>
      </c>
      <c r="U401" s="25">
        <v>0</v>
      </c>
      <c r="V401" s="25">
        <v>0</v>
      </c>
      <c r="W401" s="25">
        <v>0</v>
      </c>
      <c r="X401" s="25">
        <v>1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1</v>
      </c>
      <c r="AF401" s="25">
        <v>0</v>
      </c>
      <c r="AG401" s="4">
        <v>0</v>
      </c>
      <c r="AH401" s="4">
        <v>0</v>
      </c>
      <c r="AI401" s="4">
        <v>1</v>
      </c>
      <c r="AJ401" s="37">
        <f>SUM(E401:AI401)</f>
        <v>6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168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0</v>
      </c>
      <c r="G403" s="25">
        <v>2</v>
      </c>
      <c r="H403" s="25">
        <v>1</v>
      </c>
      <c r="I403" s="25">
        <v>1</v>
      </c>
      <c r="J403" s="25">
        <v>0</v>
      </c>
      <c r="K403" s="25">
        <v>1</v>
      </c>
      <c r="L403" s="25">
        <v>1</v>
      </c>
      <c r="M403" s="25">
        <v>1</v>
      </c>
      <c r="N403" s="25">
        <v>1</v>
      </c>
      <c r="O403" s="25">
        <v>0</v>
      </c>
      <c r="P403" s="25">
        <v>1</v>
      </c>
      <c r="Q403" s="25">
        <v>3</v>
      </c>
      <c r="R403" s="25">
        <v>1</v>
      </c>
      <c r="S403" s="25">
        <v>3</v>
      </c>
      <c r="T403" s="25">
        <v>1</v>
      </c>
      <c r="U403" s="25">
        <v>2</v>
      </c>
      <c r="V403" s="25">
        <v>0</v>
      </c>
      <c r="W403" s="25">
        <v>1</v>
      </c>
      <c r="X403" s="25">
        <v>2</v>
      </c>
      <c r="Y403" s="25">
        <v>2</v>
      </c>
      <c r="Z403" s="25">
        <v>1</v>
      </c>
      <c r="AA403" s="25">
        <v>0</v>
      </c>
      <c r="AB403" s="25">
        <v>1</v>
      </c>
      <c r="AC403" s="25">
        <v>1</v>
      </c>
      <c r="AD403" s="25">
        <v>2</v>
      </c>
      <c r="AE403" s="25">
        <v>1</v>
      </c>
      <c r="AF403" s="25">
        <v>1</v>
      </c>
      <c r="AG403" s="4">
        <v>0</v>
      </c>
      <c r="AH403" s="4">
        <v>2</v>
      </c>
      <c r="AI403" s="4">
        <v>0</v>
      </c>
      <c r="AJ403" s="37">
        <f>SUM(E403:AI403)</f>
        <v>34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1</v>
      </c>
      <c r="F404" s="25">
        <v>0</v>
      </c>
      <c r="G404" s="25">
        <v>0</v>
      </c>
      <c r="H404" s="25">
        <v>1</v>
      </c>
      <c r="I404" s="25">
        <v>1</v>
      </c>
      <c r="J404" s="25">
        <v>0</v>
      </c>
      <c r="K404" s="25">
        <v>0</v>
      </c>
      <c r="L404" s="25">
        <v>1</v>
      </c>
      <c r="M404" s="25">
        <v>1</v>
      </c>
      <c r="N404" s="25">
        <v>2</v>
      </c>
      <c r="O404" s="25">
        <v>0</v>
      </c>
      <c r="P404" s="25">
        <v>1</v>
      </c>
      <c r="Q404" s="25">
        <v>2</v>
      </c>
      <c r="R404" s="25">
        <v>1</v>
      </c>
      <c r="S404" s="25">
        <v>1</v>
      </c>
      <c r="T404" s="25">
        <v>0</v>
      </c>
      <c r="U404" s="25">
        <v>1</v>
      </c>
      <c r="V404" s="25">
        <v>0</v>
      </c>
      <c r="W404" s="25">
        <v>2</v>
      </c>
      <c r="X404" s="25">
        <v>0</v>
      </c>
      <c r="Y404" s="25">
        <v>1</v>
      </c>
      <c r="Z404" s="25">
        <v>1</v>
      </c>
      <c r="AA404" s="25">
        <v>1</v>
      </c>
      <c r="AB404" s="25">
        <v>0</v>
      </c>
      <c r="AC404" s="25">
        <v>1</v>
      </c>
      <c r="AD404" s="25">
        <v>0</v>
      </c>
      <c r="AE404" s="25">
        <v>1</v>
      </c>
      <c r="AF404" s="25">
        <v>1</v>
      </c>
      <c r="AG404" s="4">
        <v>0</v>
      </c>
      <c r="AH404" s="4">
        <v>1</v>
      </c>
      <c r="AI404" s="4">
        <v>0</v>
      </c>
      <c r="AJ404" s="37">
        <f>SUM(E404:AI404)</f>
        <v>22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1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1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3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0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60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3</v>
      </c>
      <c r="F408" s="25">
        <v>1</v>
      </c>
      <c r="G408" s="25">
        <v>4</v>
      </c>
      <c r="H408" s="25">
        <v>1</v>
      </c>
      <c r="I408" s="25">
        <v>3</v>
      </c>
      <c r="J408" s="25">
        <v>1</v>
      </c>
      <c r="K408" s="25">
        <v>1</v>
      </c>
      <c r="L408" s="25">
        <v>3</v>
      </c>
      <c r="M408" s="25">
        <v>2</v>
      </c>
      <c r="N408" s="25">
        <v>1</v>
      </c>
      <c r="O408" s="25">
        <v>4</v>
      </c>
      <c r="P408" s="25">
        <v>1</v>
      </c>
      <c r="Q408" s="25">
        <v>3</v>
      </c>
      <c r="R408" s="25">
        <v>1</v>
      </c>
      <c r="S408" s="25">
        <v>2</v>
      </c>
      <c r="T408" s="25">
        <v>3</v>
      </c>
      <c r="U408" s="25">
        <v>1</v>
      </c>
      <c r="V408" s="25">
        <v>1</v>
      </c>
      <c r="W408" s="25">
        <v>1</v>
      </c>
      <c r="X408" s="25">
        <v>3</v>
      </c>
      <c r="Y408" s="25">
        <v>1</v>
      </c>
      <c r="Z408" s="25">
        <v>1</v>
      </c>
      <c r="AA408" s="25">
        <v>3</v>
      </c>
      <c r="AB408" s="25">
        <v>2</v>
      </c>
      <c r="AC408" s="25">
        <v>1</v>
      </c>
      <c r="AD408" s="25">
        <v>2</v>
      </c>
      <c r="AE408" s="25">
        <v>3</v>
      </c>
      <c r="AF408" s="25">
        <v>1</v>
      </c>
      <c r="AG408" s="4">
        <v>2</v>
      </c>
      <c r="AH408" s="4">
        <v>1</v>
      </c>
      <c r="AI408" s="4">
        <v>4</v>
      </c>
      <c r="AJ408" s="37">
        <f>SUM(E408:AI408)</f>
        <v>61</v>
      </c>
    </row>
    <row r="409" spans="1:36" ht="15" customHeight="1" x14ac:dyDescent="0.3">
      <c r="A409" s="18"/>
      <c r="B409" s="20"/>
      <c r="C409" s="25"/>
      <c r="D409" s="32" t="s">
        <v>9</v>
      </c>
      <c r="E409" s="4">
        <v>1</v>
      </c>
      <c r="F409" s="4">
        <v>1</v>
      </c>
      <c r="G409" s="4">
        <v>2</v>
      </c>
      <c r="H409" s="4">
        <v>1</v>
      </c>
      <c r="I409" s="4">
        <v>1</v>
      </c>
      <c r="J409" s="4">
        <v>2</v>
      </c>
      <c r="K409" s="4">
        <v>1</v>
      </c>
      <c r="L409" s="4">
        <v>1</v>
      </c>
      <c r="M409" s="4">
        <v>2</v>
      </c>
      <c r="N409" s="4">
        <v>1</v>
      </c>
      <c r="O409" s="4">
        <v>1</v>
      </c>
      <c r="P409" s="4">
        <v>1</v>
      </c>
      <c r="Q409" s="4">
        <v>1</v>
      </c>
      <c r="R409" s="4">
        <v>2</v>
      </c>
      <c r="S409" s="4">
        <v>1</v>
      </c>
      <c r="T409" s="4">
        <v>1</v>
      </c>
      <c r="U409" s="4">
        <v>1</v>
      </c>
      <c r="V409" s="4">
        <v>1</v>
      </c>
      <c r="W409" s="4">
        <v>1</v>
      </c>
      <c r="X409" s="4">
        <v>2</v>
      </c>
      <c r="Y409" s="4">
        <v>1</v>
      </c>
      <c r="Z409" s="4">
        <v>1</v>
      </c>
      <c r="AA409" s="4">
        <v>1</v>
      </c>
      <c r="AB409" s="4">
        <v>2</v>
      </c>
      <c r="AC409" s="4">
        <v>1</v>
      </c>
      <c r="AD409" s="4">
        <v>1</v>
      </c>
      <c r="AE409" s="4">
        <v>1</v>
      </c>
      <c r="AF409" s="4">
        <v>1</v>
      </c>
      <c r="AG409" s="4">
        <v>2</v>
      </c>
      <c r="AH409" s="4">
        <v>1</v>
      </c>
      <c r="AI409" s="4">
        <v>1</v>
      </c>
      <c r="AJ409" s="37">
        <f>SUM(E409:AI409)</f>
        <v>38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1</v>
      </c>
      <c r="F410" s="25">
        <v>1</v>
      </c>
      <c r="G410" s="25">
        <v>0</v>
      </c>
      <c r="H410" s="25">
        <v>1</v>
      </c>
      <c r="I410" s="25">
        <v>1</v>
      </c>
      <c r="J410" s="25">
        <v>1</v>
      </c>
      <c r="K410" s="25">
        <v>0</v>
      </c>
      <c r="L410" s="25">
        <v>1</v>
      </c>
      <c r="M410" s="25">
        <v>1</v>
      </c>
      <c r="N410" s="25">
        <v>1</v>
      </c>
      <c r="O410" s="25">
        <v>0</v>
      </c>
      <c r="P410" s="25">
        <v>1</v>
      </c>
      <c r="Q410" s="25">
        <v>0</v>
      </c>
      <c r="R410" s="25">
        <v>1</v>
      </c>
      <c r="S410" s="25">
        <v>0</v>
      </c>
      <c r="T410" s="25">
        <v>1</v>
      </c>
      <c r="U410" s="25">
        <v>1</v>
      </c>
      <c r="V410" s="25">
        <v>1</v>
      </c>
      <c r="W410" s="25">
        <v>0</v>
      </c>
      <c r="X410" s="25">
        <v>1</v>
      </c>
      <c r="Y410" s="25">
        <v>1</v>
      </c>
      <c r="Z410" s="25">
        <v>1</v>
      </c>
      <c r="AA410" s="25">
        <v>0</v>
      </c>
      <c r="AB410" s="25">
        <v>1</v>
      </c>
      <c r="AC410" s="25">
        <v>1</v>
      </c>
      <c r="AD410" s="25">
        <v>0</v>
      </c>
      <c r="AE410" s="25">
        <v>1</v>
      </c>
      <c r="AF410" s="25">
        <v>0</v>
      </c>
      <c r="AG410" s="4">
        <v>1</v>
      </c>
      <c r="AH410" s="4">
        <v>1</v>
      </c>
      <c r="AI410" s="4">
        <v>1</v>
      </c>
      <c r="AJ410" s="37">
        <f>SUM(E410:AI410)</f>
        <v>22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0</v>
      </c>
      <c r="G411" s="25">
        <v>0</v>
      </c>
      <c r="H411" s="25">
        <v>1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1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4">
        <v>0</v>
      </c>
      <c r="AH411" s="4">
        <v>0</v>
      </c>
      <c r="AI411" s="4">
        <v>0</v>
      </c>
      <c r="AJ411" s="37">
        <f>SUM(E411:AI411)</f>
        <v>2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123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4">
        <v>1</v>
      </c>
      <c r="F413" s="4">
        <v>1</v>
      </c>
      <c r="G413" s="4">
        <v>0</v>
      </c>
      <c r="H413" s="4">
        <v>1</v>
      </c>
      <c r="I413" s="4">
        <v>0</v>
      </c>
      <c r="J413" s="4">
        <v>0</v>
      </c>
      <c r="K413" s="4">
        <v>1</v>
      </c>
      <c r="L413" s="4">
        <v>0</v>
      </c>
      <c r="M413" s="4">
        <v>1</v>
      </c>
      <c r="N413" s="4">
        <v>1</v>
      </c>
      <c r="O413" s="4">
        <v>0</v>
      </c>
      <c r="P413" s="4">
        <v>0</v>
      </c>
      <c r="Q413" s="4">
        <v>1</v>
      </c>
      <c r="R413" s="4">
        <v>0</v>
      </c>
      <c r="S413" s="4">
        <v>1</v>
      </c>
      <c r="T413" s="4">
        <v>0</v>
      </c>
      <c r="U413" s="4">
        <v>1</v>
      </c>
      <c r="V413" s="4">
        <v>0</v>
      </c>
      <c r="W413" s="4">
        <v>0</v>
      </c>
      <c r="X413" s="4">
        <v>1</v>
      </c>
      <c r="Y413" s="4">
        <v>0</v>
      </c>
      <c r="Z413" s="4">
        <v>1</v>
      </c>
      <c r="AA413" s="4">
        <v>0</v>
      </c>
      <c r="AB413" s="4">
        <v>1</v>
      </c>
      <c r="AC413" s="4">
        <v>1</v>
      </c>
      <c r="AD413" s="4">
        <v>0</v>
      </c>
      <c r="AE413" s="4">
        <v>0</v>
      </c>
      <c r="AF413" s="4">
        <v>1</v>
      </c>
      <c r="AG413" s="4">
        <v>0</v>
      </c>
      <c r="AH413" s="4">
        <v>1</v>
      </c>
      <c r="AI413" s="4">
        <v>1</v>
      </c>
      <c r="AJ413" s="37">
        <f>SUM(E413:AI413)</f>
        <v>16</v>
      </c>
    </row>
    <row r="414" spans="1:36" ht="15" customHeight="1" x14ac:dyDescent="0.3">
      <c r="A414" s="18"/>
      <c r="B414" s="20"/>
      <c r="C414" s="25"/>
      <c r="D414" s="32" t="s">
        <v>9</v>
      </c>
      <c r="E414" s="4">
        <v>0</v>
      </c>
      <c r="F414" s="4">
        <v>1</v>
      </c>
      <c r="G414" s="4">
        <v>0</v>
      </c>
      <c r="H414" s="4">
        <v>0</v>
      </c>
      <c r="I414" s="4">
        <v>0</v>
      </c>
      <c r="J414" s="4">
        <v>0</v>
      </c>
      <c r="K414" s="4">
        <v>1</v>
      </c>
      <c r="L414" s="4">
        <v>0</v>
      </c>
      <c r="M414" s="4">
        <v>0</v>
      </c>
      <c r="N414" s="4">
        <v>1</v>
      </c>
      <c r="O414" s="4">
        <v>0</v>
      </c>
      <c r="P414" s="4">
        <v>0</v>
      </c>
      <c r="Q414" s="4">
        <v>1</v>
      </c>
      <c r="R414" s="4">
        <v>0</v>
      </c>
      <c r="S414" s="4">
        <v>1</v>
      </c>
      <c r="T414" s="4">
        <v>0</v>
      </c>
      <c r="U414" s="4">
        <v>0</v>
      </c>
      <c r="V414" s="4">
        <v>0</v>
      </c>
      <c r="W414" s="4">
        <v>1</v>
      </c>
      <c r="X414" s="4">
        <v>0</v>
      </c>
      <c r="Y414" s="4">
        <v>0</v>
      </c>
      <c r="Z414" s="4">
        <v>0</v>
      </c>
      <c r="AA414" s="4">
        <v>1</v>
      </c>
      <c r="AB414" s="4">
        <v>0</v>
      </c>
      <c r="AC414" s="4">
        <v>0</v>
      </c>
      <c r="AD414" s="4">
        <v>0</v>
      </c>
      <c r="AE414" s="4">
        <v>1</v>
      </c>
      <c r="AF414" s="4">
        <v>0</v>
      </c>
      <c r="AG414" s="4">
        <v>0</v>
      </c>
      <c r="AH414" s="4">
        <v>0</v>
      </c>
      <c r="AI414" s="4">
        <v>1</v>
      </c>
      <c r="AJ414" s="37">
        <f>SUM(E414:AI414)</f>
        <v>9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1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1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1</v>
      </c>
      <c r="V415" s="25">
        <v>0</v>
      </c>
      <c r="W415" s="25">
        <v>0</v>
      </c>
      <c r="X415" s="25">
        <v>0</v>
      </c>
      <c r="Y415" s="25">
        <v>0</v>
      </c>
      <c r="Z415" s="25">
        <v>1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1</v>
      </c>
      <c r="AI415" s="4">
        <v>0</v>
      </c>
      <c r="AJ415" s="37">
        <f>SUM(E415:AI415)</f>
        <v>5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1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1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1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0</v>
      </c>
      <c r="AH416" s="4">
        <v>0</v>
      </c>
      <c r="AI416" s="4">
        <v>0</v>
      </c>
      <c r="AJ416" s="37">
        <f>SUM(E416:AI416)</f>
        <v>3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33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0</v>
      </c>
      <c r="G418" s="25">
        <v>0</v>
      </c>
      <c r="H418" s="25">
        <v>0</v>
      </c>
      <c r="I418" s="25">
        <v>0</v>
      </c>
      <c r="J418" s="25">
        <v>1</v>
      </c>
      <c r="K418" s="25">
        <v>0</v>
      </c>
      <c r="L418" s="25">
        <v>0</v>
      </c>
      <c r="M418" s="25">
        <v>1</v>
      </c>
      <c r="N418" s="25">
        <v>0</v>
      </c>
      <c r="O418" s="25">
        <v>1</v>
      </c>
      <c r="P418" s="25">
        <v>0</v>
      </c>
      <c r="Q418" s="25">
        <v>0</v>
      </c>
      <c r="R418" s="25">
        <v>1</v>
      </c>
      <c r="S418" s="25">
        <v>0</v>
      </c>
      <c r="T418" s="25">
        <v>1</v>
      </c>
      <c r="U418" s="25">
        <v>1</v>
      </c>
      <c r="V418" s="25">
        <v>1</v>
      </c>
      <c r="W418" s="25">
        <v>0</v>
      </c>
      <c r="X418" s="25">
        <v>0</v>
      </c>
      <c r="Y418" s="25">
        <v>0</v>
      </c>
      <c r="Z418" s="25">
        <v>1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0</v>
      </c>
      <c r="AG418" s="4">
        <v>0</v>
      </c>
      <c r="AH418" s="4">
        <v>1</v>
      </c>
      <c r="AI418" s="4">
        <v>0</v>
      </c>
      <c r="AJ418" s="37">
        <f>SUM(E418:AI418)</f>
        <v>11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1</v>
      </c>
      <c r="H419" s="25">
        <v>0</v>
      </c>
      <c r="I419" s="25">
        <v>0</v>
      </c>
      <c r="J419" s="25">
        <v>0</v>
      </c>
      <c r="K419" s="25">
        <v>0</v>
      </c>
      <c r="L419" s="25">
        <v>1</v>
      </c>
      <c r="M419" s="25">
        <v>0</v>
      </c>
      <c r="N419" s="25">
        <v>0</v>
      </c>
      <c r="O419" s="25">
        <v>0</v>
      </c>
      <c r="P419" s="25">
        <v>1</v>
      </c>
      <c r="Q419" s="25">
        <v>0</v>
      </c>
      <c r="R419" s="25">
        <v>0</v>
      </c>
      <c r="S419" s="25">
        <v>1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1</v>
      </c>
      <c r="AE419" s="25">
        <v>0</v>
      </c>
      <c r="AF419" s="25">
        <v>0</v>
      </c>
      <c r="AG419" s="4">
        <v>0</v>
      </c>
      <c r="AH419" s="4">
        <v>0</v>
      </c>
      <c r="AI419" s="4">
        <v>0</v>
      </c>
      <c r="AJ419" s="37">
        <f>SUM(E419:AI419)</f>
        <v>7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1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2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1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0</v>
      </c>
      <c r="AI421" s="4">
        <v>0</v>
      </c>
      <c r="AJ421" s="37">
        <f>SUM(E421:AI421)</f>
        <v>1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21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1</v>
      </c>
      <c r="G423" s="25">
        <v>3</v>
      </c>
      <c r="H423" s="25">
        <v>0</v>
      </c>
      <c r="I423" s="25">
        <v>2</v>
      </c>
      <c r="J423" s="25">
        <v>1</v>
      </c>
      <c r="K423" s="25">
        <v>1</v>
      </c>
      <c r="L423" s="25">
        <v>2</v>
      </c>
      <c r="M423" s="25">
        <v>1</v>
      </c>
      <c r="N423" s="25">
        <v>0</v>
      </c>
      <c r="O423" s="25">
        <v>1</v>
      </c>
      <c r="P423" s="25">
        <v>0</v>
      </c>
      <c r="Q423" s="25">
        <v>1</v>
      </c>
      <c r="R423" s="25">
        <v>1</v>
      </c>
      <c r="S423" s="25">
        <v>2</v>
      </c>
      <c r="T423" s="25">
        <v>0</v>
      </c>
      <c r="U423" s="25">
        <v>1</v>
      </c>
      <c r="V423" s="25">
        <v>1</v>
      </c>
      <c r="W423" s="25">
        <v>2</v>
      </c>
      <c r="X423" s="25">
        <v>0</v>
      </c>
      <c r="Y423" s="25">
        <v>2</v>
      </c>
      <c r="Z423" s="25">
        <v>0</v>
      </c>
      <c r="AA423" s="25">
        <v>2</v>
      </c>
      <c r="AB423" s="25">
        <v>1</v>
      </c>
      <c r="AC423" s="25">
        <v>1</v>
      </c>
      <c r="AD423" s="25">
        <v>0</v>
      </c>
      <c r="AE423" s="25">
        <v>1</v>
      </c>
      <c r="AF423" s="25">
        <v>3</v>
      </c>
      <c r="AG423" s="4">
        <v>0</v>
      </c>
      <c r="AH423" s="4">
        <v>2</v>
      </c>
      <c r="AI423" s="4">
        <v>0</v>
      </c>
      <c r="AJ423" s="25">
        <f>SUM(E423:AI423)</f>
        <v>33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1</v>
      </c>
      <c r="G424" s="25">
        <v>1</v>
      </c>
      <c r="H424" s="25">
        <v>0</v>
      </c>
      <c r="I424" s="25">
        <v>0</v>
      </c>
      <c r="J424" s="25">
        <v>1</v>
      </c>
      <c r="K424" s="25">
        <v>0</v>
      </c>
      <c r="L424" s="25">
        <v>1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1</v>
      </c>
      <c r="S424" s="25">
        <v>0</v>
      </c>
      <c r="T424" s="25">
        <v>1</v>
      </c>
      <c r="U424" s="25">
        <v>1</v>
      </c>
      <c r="V424" s="25">
        <v>0</v>
      </c>
      <c r="W424" s="25">
        <v>1</v>
      </c>
      <c r="X424" s="25">
        <v>0</v>
      </c>
      <c r="Y424" s="25">
        <v>1</v>
      </c>
      <c r="Z424" s="25">
        <v>0</v>
      </c>
      <c r="AA424" s="25">
        <v>1</v>
      </c>
      <c r="AB424" s="25">
        <v>0</v>
      </c>
      <c r="AC424" s="25">
        <v>1</v>
      </c>
      <c r="AD424" s="25">
        <v>0</v>
      </c>
      <c r="AE424" s="25">
        <v>1</v>
      </c>
      <c r="AF424" s="25">
        <v>1</v>
      </c>
      <c r="AG424" s="4">
        <v>1</v>
      </c>
      <c r="AH424" s="4">
        <v>1</v>
      </c>
      <c r="AI424" s="4">
        <v>1</v>
      </c>
      <c r="AJ424" s="37">
        <f>SUM(E424:AI424)</f>
        <v>19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1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1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>SUM(E425:AI425)</f>
        <v>4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1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1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57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0</v>
      </c>
      <c r="F428" s="25">
        <v>1</v>
      </c>
      <c r="G428" s="25">
        <v>0</v>
      </c>
      <c r="H428" s="25">
        <v>0</v>
      </c>
      <c r="I428" s="25">
        <v>0</v>
      </c>
      <c r="J428" s="25">
        <v>0</v>
      </c>
      <c r="K428" s="25">
        <v>1</v>
      </c>
      <c r="L428" s="25">
        <v>1</v>
      </c>
      <c r="M428" s="25">
        <v>0</v>
      </c>
      <c r="N428" s="25">
        <v>0</v>
      </c>
      <c r="O428" s="25">
        <v>0</v>
      </c>
      <c r="P428" s="25">
        <v>1</v>
      </c>
      <c r="Q428" s="25">
        <v>0</v>
      </c>
      <c r="R428" s="25">
        <v>0</v>
      </c>
      <c r="S428" s="25">
        <v>0</v>
      </c>
      <c r="T428" s="25">
        <v>0</v>
      </c>
      <c r="U428" s="25">
        <v>1</v>
      </c>
      <c r="V428" s="25">
        <v>0</v>
      </c>
      <c r="W428" s="25">
        <v>0</v>
      </c>
      <c r="X428" s="25">
        <v>1</v>
      </c>
      <c r="Y428" s="25">
        <v>0</v>
      </c>
      <c r="Z428" s="25">
        <v>1</v>
      </c>
      <c r="AA428" s="25">
        <v>0</v>
      </c>
      <c r="AB428" s="25">
        <v>0</v>
      </c>
      <c r="AC428" s="25">
        <v>0</v>
      </c>
      <c r="AD428" s="25">
        <v>0</v>
      </c>
      <c r="AE428" s="25">
        <v>1</v>
      </c>
      <c r="AF428" s="25">
        <v>1</v>
      </c>
      <c r="AG428" s="4">
        <v>1</v>
      </c>
      <c r="AH428" s="4">
        <v>0</v>
      </c>
      <c r="AI428" s="4">
        <v>0</v>
      </c>
      <c r="AJ428" s="37">
        <f>SUM(E428:AI428)</f>
        <v>10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0</v>
      </c>
      <c r="G429" s="25">
        <v>1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1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1</v>
      </c>
      <c r="AD429" s="25">
        <v>0</v>
      </c>
      <c r="AE429" s="25">
        <v>1</v>
      </c>
      <c r="AF429" s="25">
        <v>0</v>
      </c>
      <c r="AG429" s="4">
        <v>0</v>
      </c>
      <c r="AH429" s="4">
        <v>0</v>
      </c>
      <c r="AI429" s="4">
        <v>0</v>
      </c>
      <c r="AJ429" s="37">
        <f>SUM(E429:AI429)</f>
        <v>4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1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0</v>
      </c>
      <c r="AI430" s="4">
        <v>0</v>
      </c>
      <c r="AJ430" s="37">
        <f>SUM(E430:AI430)</f>
        <v>1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1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1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16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0</v>
      </c>
      <c r="F434" s="25">
        <v>1</v>
      </c>
      <c r="G434" s="25">
        <v>2</v>
      </c>
      <c r="H434" s="25">
        <v>1</v>
      </c>
      <c r="I434" s="25">
        <v>1</v>
      </c>
      <c r="J434" s="25">
        <v>1</v>
      </c>
      <c r="K434" s="25">
        <v>4</v>
      </c>
      <c r="L434" s="25">
        <v>1</v>
      </c>
      <c r="M434" s="25">
        <v>2</v>
      </c>
      <c r="N434" s="25">
        <v>1</v>
      </c>
      <c r="O434" s="25">
        <v>1</v>
      </c>
      <c r="P434" s="25">
        <v>1</v>
      </c>
      <c r="Q434" s="25">
        <v>2</v>
      </c>
      <c r="R434" s="25">
        <v>1</v>
      </c>
      <c r="S434" s="25">
        <v>2</v>
      </c>
      <c r="T434" s="25">
        <v>2</v>
      </c>
      <c r="U434" s="25">
        <v>2</v>
      </c>
      <c r="V434" s="25">
        <v>1</v>
      </c>
      <c r="W434" s="25">
        <v>2</v>
      </c>
      <c r="X434" s="25">
        <v>3</v>
      </c>
      <c r="Y434" s="25">
        <v>2</v>
      </c>
      <c r="Z434" s="25">
        <v>3</v>
      </c>
      <c r="AA434" s="25">
        <v>1</v>
      </c>
      <c r="AB434" s="25">
        <v>2</v>
      </c>
      <c r="AC434" s="25">
        <v>2</v>
      </c>
      <c r="AD434" s="25">
        <v>1</v>
      </c>
      <c r="AE434" s="25">
        <v>2</v>
      </c>
      <c r="AF434" s="25">
        <v>2</v>
      </c>
      <c r="AG434" s="4">
        <v>1</v>
      </c>
      <c r="AH434" s="4">
        <v>0</v>
      </c>
      <c r="AI434" s="4">
        <v>1</v>
      </c>
      <c r="AJ434" s="37">
        <f>SUM(E434:AI434)</f>
        <v>48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0</v>
      </c>
      <c r="H435" s="25">
        <v>0</v>
      </c>
      <c r="I435" s="25">
        <v>0</v>
      </c>
      <c r="J435" s="25">
        <v>1</v>
      </c>
      <c r="K435" s="25">
        <v>0</v>
      </c>
      <c r="L435" s="25">
        <v>1</v>
      </c>
      <c r="M435" s="25">
        <v>0</v>
      </c>
      <c r="N435" s="25">
        <v>1</v>
      </c>
      <c r="O435" s="25">
        <v>0</v>
      </c>
      <c r="P435" s="25">
        <v>0</v>
      </c>
      <c r="Q435" s="25">
        <v>0</v>
      </c>
      <c r="R435" s="25">
        <v>1</v>
      </c>
      <c r="S435" s="25">
        <v>0</v>
      </c>
      <c r="T435" s="25">
        <v>0</v>
      </c>
      <c r="U435" s="25">
        <v>0</v>
      </c>
      <c r="V435" s="25">
        <v>1</v>
      </c>
      <c r="W435" s="25">
        <v>0</v>
      </c>
      <c r="X435" s="25">
        <v>0</v>
      </c>
      <c r="Y435" s="25">
        <v>1</v>
      </c>
      <c r="Z435" s="25">
        <v>0</v>
      </c>
      <c r="AA435" s="25">
        <v>1</v>
      </c>
      <c r="AB435" s="25">
        <v>0</v>
      </c>
      <c r="AC435" s="25">
        <v>1</v>
      </c>
      <c r="AD435" s="25">
        <v>0</v>
      </c>
      <c r="AE435" s="25">
        <v>0</v>
      </c>
      <c r="AF435" s="25">
        <v>0</v>
      </c>
      <c r="AG435" s="4">
        <v>0</v>
      </c>
      <c r="AH435" s="4">
        <v>0</v>
      </c>
      <c r="AI435" s="4">
        <v>0</v>
      </c>
      <c r="AJ435" s="37">
        <f>SUM(E435:AI435)</f>
        <v>9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1</v>
      </c>
      <c r="I436" s="25">
        <v>0</v>
      </c>
      <c r="J436" s="25">
        <v>0</v>
      </c>
      <c r="K436" s="25">
        <v>0</v>
      </c>
      <c r="L436" s="25">
        <v>0</v>
      </c>
      <c r="M436" s="25">
        <v>1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4">
        <v>0</v>
      </c>
      <c r="AH436" s="4">
        <v>0</v>
      </c>
      <c r="AI436" s="4">
        <v>0</v>
      </c>
      <c r="AJ436" s="37">
        <f>SUM(E436:AI436)</f>
        <v>3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61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0</v>
      </c>
      <c r="G439" s="25">
        <v>0</v>
      </c>
      <c r="H439" s="25">
        <v>2</v>
      </c>
      <c r="I439" s="25">
        <v>0</v>
      </c>
      <c r="J439" s="25">
        <v>2</v>
      </c>
      <c r="K439" s="25">
        <v>1</v>
      </c>
      <c r="L439" s="25">
        <v>2</v>
      </c>
      <c r="M439" s="25">
        <v>0</v>
      </c>
      <c r="N439" s="25">
        <v>1</v>
      </c>
      <c r="O439" s="25">
        <v>2</v>
      </c>
      <c r="P439" s="25">
        <v>1</v>
      </c>
      <c r="Q439" s="25">
        <v>0</v>
      </c>
      <c r="R439" s="25">
        <v>0</v>
      </c>
      <c r="S439" s="25">
        <v>2</v>
      </c>
      <c r="T439" s="25">
        <v>1</v>
      </c>
      <c r="U439" s="25">
        <v>0</v>
      </c>
      <c r="V439" s="25">
        <v>3</v>
      </c>
      <c r="W439" s="25">
        <v>1</v>
      </c>
      <c r="X439" s="25">
        <v>1</v>
      </c>
      <c r="Y439" s="25">
        <v>0</v>
      </c>
      <c r="Z439" s="25">
        <v>1</v>
      </c>
      <c r="AA439" s="25">
        <v>3</v>
      </c>
      <c r="AB439" s="25">
        <v>1</v>
      </c>
      <c r="AC439" s="25">
        <v>3</v>
      </c>
      <c r="AD439" s="25">
        <v>1</v>
      </c>
      <c r="AE439" s="25">
        <v>0</v>
      </c>
      <c r="AF439" s="25">
        <v>1</v>
      </c>
      <c r="AG439" s="4">
        <v>1</v>
      </c>
      <c r="AH439" s="4">
        <v>0</v>
      </c>
      <c r="AI439" s="4">
        <v>0</v>
      </c>
      <c r="AJ439" s="37">
        <f>SUM(E439:AI439)</f>
        <v>31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0</v>
      </c>
      <c r="F440" s="25">
        <v>1</v>
      </c>
      <c r="G440" s="25">
        <v>0</v>
      </c>
      <c r="H440" s="25">
        <v>0</v>
      </c>
      <c r="I440" s="25">
        <v>0</v>
      </c>
      <c r="J440" s="25">
        <v>1</v>
      </c>
      <c r="K440" s="25">
        <v>1</v>
      </c>
      <c r="L440" s="25">
        <v>0</v>
      </c>
      <c r="M440" s="25">
        <v>1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1</v>
      </c>
      <c r="T440" s="25">
        <v>0</v>
      </c>
      <c r="U440" s="25">
        <v>0</v>
      </c>
      <c r="V440" s="25">
        <v>0</v>
      </c>
      <c r="W440" s="25">
        <v>0</v>
      </c>
      <c r="X440" s="25">
        <v>1</v>
      </c>
      <c r="Y440" s="25">
        <v>0</v>
      </c>
      <c r="Z440" s="25">
        <v>0</v>
      </c>
      <c r="AA440" s="25">
        <v>1</v>
      </c>
      <c r="AB440" s="25">
        <v>0</v>
      </c>
      <c r="AC440" s="25">
        <v>0</v>
      </c>
      <c r="AD440" s="25">
        <v>0</v>
      </c>
      <c r="AE440" s="25">
        <v>1</v>
      </c>
      <c r="AF440" s="25">
        <v>0</v>
      </c>
      <c r="AG440" s="4">
        <v>0</v>
      </c>
      <c r="AH440" s="4">
        <v>1</v>
      </c>
      <c r="AI440" s="4">
        <v>0</v>
      </c>
      <c r="AJ440" s="37">
        <f>SUM(E440:AI440)</f>
        <v>9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1</v>
      </c>
      <c r="X441" s="25">
        <v>0</v>
      </c>
      <c r="Y441" s="25">
        <v>1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4">
        <v>0</v>
      </c>
      <c r="AH441" s="4">
        <v>0</v>
      </c>
      <c r="AI441" s="4">
        <v>0</v>
      </c>
      <c r="AJ441" s="37">
        <f>SUM(E441:AI441)</f>
        <v>2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1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43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4">
        <v>4</v>
      </c>
      <c r="F445" s="4">
        <v>5</v>
      </c>
      <c r="G445" s="4">
        <v>3</v>
      </c>
      <c r="H445" s="4">
        <v>4</v>
      </c>
      <c r="I445" s="4">
        <v>3</v>
      </c>
      <c r="J445" s="4">
        <v>6</v>
      </c>
      <c r="K445" s="4">
        <v>7</v>
      </c>
      <c r="L445" s="4">
        <v>5</v>
      </c>
      <c r="M445" s="4">
        <v>6</v>
      </c>
      <c r="N445" s="4">
        <v>3</v>
      </c>
      <c r="O445" s="4">
        <v>2</v>
      </c>
      <c r="P445" s="4">
        <v>4</v>
      </c>
      <c r="Q445" s="4">
        <v>5</v>
      </c>
      <c r="R445" s="4">
        <v>3</v>
      </c>
      <c r="S445" s="4">
        <v>7</v>
      </c>
      <c r="T445" s="4">
        <v>5</v>
      </c>
      <c r="U445" s="4">
        <v>7</v>
      </c>
      <c r="V445" s="4">
        <v>6</v>
      </c>
      <c r="W445" s="4">
        <v>4</v>
      </c>
      <c r="X445" s="4">
        <v>6</v>
      </c>
      <c r="Y445" s="4">
        <v>7</v>
      </c>
      <c r="Z445" s="4">
        <v>5</v>
      </c>
      <c r="AA445" s="4">
        <v>7</v>
      </c>
      <c r="AB445" s="4">
        <v>3</v>
      </c>
      <c r="AC445" s="4">
        <v>5</v>
      </c>
      <c r="AD445" s="4">
        <v>5</v>
      </c>
      <c r="AE445" s="4">
        <v>4</v>
      </c>
      <c r="AF445" s="4">
        <v>7</v>
      </c>
      <c r="AG445" s="4">
        <v>1</v>
      </c>
      <c r="AH445" s="4">
        <v>1</v>
      </c>
      <c r="AI445" s="4">
        <v>2</v>
      </c>
      <c r="AJ445" s="37">
        <f>SUM(E445:AI445)</f>
        <v>142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1</v>
      </c>
      <c r="F446" s="25">
        <v>2</v>
      </c>
      <c r="G446" s="25">
        <v>0</v>
      </c>
      <c r="H446" s="25">
        <v>2</v>
      </c>
      <c r="I446" s="25">
        <v>4</v>
      </c>
      <c r="J446" s="25">
        <v>2</v>
      </c>
      <c r="K446" s="25">
        <v>4</v>
      </c>
      <c r="L446" s="25">
        <v>0</v>
      </c>
      <c r="M446" s="25">
        <v>4</v>
      </c>
      <c r="N446" s="25">
        <v>2</v>
      </c>
      <c r="O446" s="25">
        <v>1</v>
      </c>
      <c r="P446" s="25">
        <v>3</v>
      </c>
      <c r="Q446" s="25">
        <v>4</v>
      </c>
      <c r="R446" s="25">
        <v>2</v>
      </c>
      <c r="S446" s="25">
        <v>3</v>
      </c>
      <c r="T446" s="25">
        <v>3</v>
      </c>
      <c r="U446" s="25">
        <v>0</v>
      </c>
      <c r="V446" s="25">
        <v>3</v>
      </c>
      <c r="W446" s="25">
        <v>4</v>
      </c>
      <c r="X446" s="25">
        <v>3</v>
      </c>
      <c r="Y446" s="25">
        <v>4</v>
      </c>
      <c r="Z446" s="25">
        <v>3</v>
      </c>
      <c r="AA446" s="25">
        <v>2</v>
      </c>
      <c r="AB446" s="25">
        <v>3</v>
      </c>
      <c r="AC446" s="25">
        <v>4</v>
      </c>
      <c r="AD446" s="25">
        <v>3</v>
      </c>
      <c r="AE446" s="25">
        <v>3</v>
      </c>
      <c r="AF446" s="25">
        <v>2</v>
      </c>
      <c r="AG446" s="4">
        <v>1</v>
      </c>
      <c r="AH446" s="4">
        <v>2</v>
      </c>
      <c r="AI446" s="4">
        <v>1</v>
      </c>
      <c r="AJ446" s="37">
        <f>SUM(E446:AI446)</f>
        <v>75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1</v>
      </c>
      <c r="F447" s="25">
        <v>0</v>
      </c>
      <c r="G447" s="25">
        <v>1</v>
      </c>
      <c r="H447" s="25">
        <v>0</v>
      </c>
      <c r="I447" s="25">
        <v>0</v>
      </c>
      <c r="J447" s="25">
        <v>1</v>
      </c>
      <c r="K447" s="25">
        <v>0</v>
      </c>
      <c r="L447" s="25">
        <v>1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1</v>
      </c>
      <c r="S447" s="25">
        <v>0</v>
      </c>
      <c r="T447" s="25">
        <v>0</v>
      </c>
      <c r="U447" s="25">
        <v>0</v>
      </c>
      <c r="V447" s="25">
        <v>1</v>
      </c>
      <c r="W447" s="25">
        <v>0</v>
      </c>
      <c r="X447" s="25">
        <v>0</v>
      </c>
      <c r="Y447" s="25">
        <v>1</v>
      </c>
      <c r="Z447" s="25">
        <v>0</v>
      </c>
      <c r="AA447" s="25">
        <v>1</v>
      </c>
      <c r="AB447" s="25">
        <v>0</v>
      </c>
      <c r="AC447" s="25">
        <v>1</v>
      </c>
      <c r="AD447" s="25">
        <v>0</v>
      </c>
      <c r="AE447" s="25">
        <v>0</v>
      </c>
      <c r="AF447" s="25">
        <v>0</v>
      </c>
      <c r="AG447" s="4">
        <v>0</v>
      </c>
      <c r="AH447" s="4">
        <v>0</v>
      </c>
      <c r="AI447" s="4">
        <v>0</v>
      </c>
      <c r="AJ447" s="37">
        <f>SUM(E447:AI447)</f>
        <v>9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1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0</v>
      </c>
      <c r="AJ448" s="37">
        <f>SUM(E448:AI448)</f>
        <v>2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228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0</v>
      </c>
      <c r="F450" s="25">
        <v>1</v>
      </c>
      <c r="G450" s="25">
        <v>0</v>
      </c>
      <c r="H450" s="25">
        <v>1</v>
      </c>
      <c r="I450" s="25">
        <v>1</v>
      </c>
      <c r="J450" s="25">
        <v>1</v>
      </c>
      <c r="K450" s="25">
        <v>0</v>
      </c>
      <c r="L450" s="25">
        <v>1</v>
      </c>
      <c r="M450" s="25">
        <v>1</v>
      </c>
      <c r="N450" s="25">
        <v>0</v>
      </c>
      <c r="O450" s="25">
        <v>1</v>
      </c>
      <c r="P450" s="25">
        <v>1</v>
      </c>
      <c r="Q450" s="25">
        <v>1</v>
      </c>
      <c r="R450" s="25">
        <v>1</v>
      </c>
      <c r="S450" s="25">
        <v>1</v>
      </c>
      <c r="T450" s="25">
        <v>1</v>
      </c>
      <c r="U450" s="25">
        <v>2</v>
      </c>
      <c r="V450" s="25">
        <v>1</v>
      </c>
      <c r="W450" s="25">
        <v>1</v>
      </c>
      <c r="X450" s="25">
        <v>1</v>
      </c>
      <c r="Y450" s="25">
        <v>1</v>
      </c>
      <c r="Z450" s="25">
        <v>2</v>
      </c>
      <c r="AA450" s="25">
        <v>1</v>
      </c>
      <c r="AB450" s="25">
        <v>1</v>
      </c>
      <c r="AC450" s="25">
        <v>2</v>
      </c>
      <c r="AD450" s="25">
        <v>1</v>
      </c>
      <c r="AE450" s="25">
        <v>1</v>
      </c>
      <c r="AF450" s="25">
        <v>1</v>
      </c>
      <c r="AG450" s="4">
        <v>0</v>
      </c>
      <c r="AH450" s="4">
        <v>2</v>
      </c>
      <c r="AI450" s="4">
        <v>0</v>
      </c>
      <c r="AJ450" s="37">
        <f>SUM(E450:AI450)</f>
        <v>29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1</v>
      </c>
      <c r="F451" s="25">
        <v>0</v>
      </c>
      <c r="G451" s="25">
        <v>1</v>
      </c>
      <c r="H451" s="25">
        <v>0</v>
      </c>
      <c r="I451" s="25">
        <v>0</v>
      </c>
      <c r="J451" s="25">
        <v>0</v>
      </c>
      <c r="K451" s="25">
        <v>1</v>
      </c>
      <c r="L451" s="25">
        <v>0</v>
      </c>
      <c r="M451" s="25">
        <v>0</v>
      </c>
      <c r="N451" s="25">
        <v>0</v>
      </c>
      <c r="O451" s="25">
        <v>0</v>
      </c>
      <c r="P451" s="25">
        <v>1</v>
      </c>
      <c r="Q451" s="25">
        <v>0</v>
      </c>
      <c r="R451" s="25">
        <v>0</v>
      </c>
      <c r="S451" s="25">
        <v>0</v>
      </c>
      <c r="T451" s="25">
        <v>1</v>
      </c>
      <c r="U451" s="25">
        <v>0</v>
      </c>
      <c r="V451" s="25">
        <v>0</v>
      </c>
      <c r="W451" s="25">
        <v>1</v>
      </c>
      <c r="X451" s="25">
        <v>0</v>
      </c>
      <c r="Y451" s="25">
        <v>0</v>
      </c>
      <c r="Z451" s="25">
        <v>0</v>
      </c>
      <c r="AA451" s="25">
        <v>0</v>
      </c>
      <c r="AB451" s="25">
        <v>1</v>
      </c>
      <c r="AC451" s="25">
        <v>0</v>
      </c>
      <c r="AD451" s="25">
        <v>0</v>
      </c>
      <c r="AE451" s="25">
        <v>0</v>
      </c>
      <c r="AF451" s="25">
        <v>1</v>
      </c>
      <c r="AG451" s="4">
        <v>0</v>
      </c>
      <c r="AH451" s="4">
        <v>0</v>
      </c>
      <c r="AI451" s="4">
        <v>1</v>
      </c>
      <c r="AJ451" s="37">
        <f>SUM(E451:AI451)</f>
        <v>9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0</v>
      </c>
      <c r="H452" s="25">
        <v>1</v>
      </c>
      <c r="I452" s="25">
        <v>0</v>
      </c>
      <c r="J452" s="25">
        <v>0</v>
      </c>
      <c r="K452" s="25">
        <v>0</v>
      </c>
      <c r="L452" s="25">
        <v>0</v>
      </c>
      <c r="M452" s="25">
        <v>1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1</v>
      </c>
      <c r="AG452" s="4">
        <v>0</v>
      </c>
      <c r="AH452" s="4">
        <v>0</v>
      </c>
      <c r="AI452" s="4">
        <v>1</v>
      </c>
      <c r="AJ452" s="37">
        <f>SUM(E452:AI452)</f>
        <v>4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1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1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43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3</v>
      </c>
      <c r="F455" s="25">
        <v>1</v>
      </c>
      <c r="G455" s="25">
        <v>2</v>
      </c>
      <c r="H455" s="25">
        <v>1</v>
      </c>
      <c r="I455" s="25">
        <v>3</v>
      </c>
      <c r="J455" s="25">
        <v>1</v>
      </c>
      <c r="K455" s="25">
        <v>2</v>
      </c>
      <c r="L455" s="25">
        <v>1</v>
      </c>
      <c r="M455" s="25">
        <v>4</v>
      </c>
      <c r="N455" s="25">
        <v>1</v>
      </c>
      <c r="O455" s="25">
        <v>4</v>
      </c>
      <c r="P455" s="25">
        <v>1</v>
      </c>
      <c r="Q455" s="25">
        <v>2</v>
      </c>
      <c r="R455" s="25">
        <v>1</v>
      </c>
      <c r="S455" s="25">
        <v>3</v>
      </c>
      <c r="T455" s="25">
        <v>2</v>
      </c>
      <c r="U455" s="25">
        <v>4</v>
      </c>
      <c r="V455" s="25">
        <v>3</v>
      </c>
      <c r="W455" s="25">
        <v>2</v>
      </c>
      <c r="X455" s="25">
        <v>3</v>
      </c>
      <c r="Y455" s="25">
        <v>4</v>
      </c>
      <c r="Z455" s="25">
        <v>3</v>
      </c>
      <c r="AA455" s="25">
        <v>1</v>
      </c>
      <c r="AB455" s="25">
        <v>3</v>
      </c>
      <c r="AC455" s="25">
        <v>4</v>
      </c>
      <c r="AD455" s="25">
        <v>1</v>
      </c>
      <c r="AE455" s="25">
        <v>2</v>
      </c>
      <c r="AF455" s="25">
        <v>2</v>
      </c>
      <c r="AG455" s="4">
        <v>3</v>
      </c>
      <c r="AH455" s="4">
        <v>2</v>
      </c>
      <c r="AI455" s="4">
        <v>1</v>
      </c>
      <c r="AJ455" s="37">
        <f>SUM(E455:AI455)</f>
        <v>70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2</v>
      </c>
      <c r="H456" s="25">
        <v>4</v>
      </c>
      <c r="I456" s="25">
        <v>2</v>
      </c>
      <c r="J456" s="25">
        <v>2</v>
      </c>
      <c r="K456" s="25">
        <v>1</v>
      </c>
      <c r="L456" s="25">
        <v>2</v>
      </c>
      <c r="M456" s="25">
        <v>1</v>
      </c>
      <c r="N456" s="25">
        <v>0</v>
      </c>
      <c r="O456" s="25">
        <v>0</v>
      </c>
      <c r="P456" s="25">
        <v>2</v>
      </c>
      <c r="Q456" s="25">
        <v>0</v>
      </c>
      <c r="R456" s="25">
        <v>2</v>
      </c>
      <c r="S456" s="25">
        <v>1</v>
      </c>
      <c r="T456" s="25">
        <v>1</v>
      </c>
      <c r="U456" s="25">
        <v>0</v>
      </c>
      <c r="V456" s="25">
        <v>1</v>
      </c>
      <c r="W456" s="25">
        <v>2</v>
      </c>
      <c r="X456" s="25">
        <v>1</v>
      </c>
      <c r="Y456" s="25">
        <v>1</v>
      </c>
      <c r="Z456" s="25">
        <v>1</v>
      </c>
      <c r="AA456" s="25">
        <v>0</v>
      </c>
      <c r="AB456" s="25">
        <v>1</v>
      </c>
      <c r="AC456" s="25">
        <v>0</v>
      </c>
      <c r="AD456" s="25">
        <v>1</v>
      </c>
      <c r="AE456" s="25">
        <v>2</v>
      </c>
      <c r="AF456" s="25">
        <v>1</v>
      </c>
      <c r="AG456" s="4">
        <v>0</v>
      </c>
      <c r="AH456" s="4">
        <v>2</v>
      </c>
      <c r="AI456" s="4">
        <v>0</v>
      </c>
      <c r="AJ456" s="37">
        <f>SUM(E456:AI456)</f>
        <v>34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1</v>
      </c>
      <c r="G457" s="25">
        <v>0</v>
      </c>
      <c r="H457" s="25">
        <v>0</v>
      </c>
      <c r="I457" s="25">
        <v>0</v>
      </c>
      <c r="J457" s="25">
        <v>1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1</v>
      </c>
      <c r="S457" s="25">
        <v>0</v>
      </c>
      <c r="T457" s="25">
        <v>0</v>
      </c>
      <c r="U457" s="25">
        <v>0</v>
      </c>
      <c r="V457" s="25">
        <v>0</v>
      </c>
      <c r="W457" s="25">
        <v>1</v>
      </c>
      <c r="X457" s="25">
        <v>0</v>
      </c>
      <c r="Y457" s="25">
        <v>1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1</v>
      </c>
      <c r="AI457" s="4">
        <v>0</v>
      </c>
      <c r="AJ457" s="37">
        <f>SUM(E457:AI457)</f>
        <v>7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1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1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112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2</v>
      </c>
      <c r="F460" s="25">
        <v>3</v>
      </c>
      <c r="G460" s="25">
        <v>2</v>
      </c>
      <c r="H460" s="25">
        <v>1</v>
      </c>
      <c r="I460" s="25">
        <v>2</v>
      </c>
      <c r="J460" s="25">
        <v>0</v>
      </c>
      <c r="K460" s="25">
        <v>3</v>
      </c>
      <c r="L460" s="25">
        <v>5</v>
      </c>
      <c r="M460" s="25">
        <v>2</v>
      </c>
      <c r="N460" s="25">
        <v>2</v>
      </c>
      <c r="O460" s="25">
        <v>4</v>
      </c>
      <c r="P460" s="25">
        <v>2</v>
      </c>
      <c r="Q460" s="25">
        <v>0</v>
      </c>
      <c r="R460" s="25">
        <v>3</v>
      </c>
      <c r="S460" s="25">
        <v>1</v>
      </c>
      <c r="T460" s="25">
        <v>2</v>
      </c>
      <c r="U460" s="25">
        <v>5</v>
      </c>
      <c r="V460" s="25">
        <v>0</v>
      </c>
      <c r="W460" s="25">
        <v>2</v>
      </c>
      <c r="X460" s="25">
        <v>5</v>
      </c>
      <c r="Y460" s="25">
        <v>2</v>
      </c>
      <c r="Z460" s="25">
        <v>4</v>
      </c>
      <c r="AA460" s="25">
        <v>0</v>
      </c>
      <c r="AB460" s="25">
        <v>5</v>
      </c>
      <c r="AC460" s="25">
        <v>5</v>
      </c>
      <c r="AD460" s="25">
        <v>4</v>
      </c>
      <c r="AE460" s="25">
        <v>0</v>
      </c>
      <c r="AF460" s="25">
        <v>4</v>
      </c>
      <c r="AG460" s="4">
        <v>0</v>
      </c>
      <c r="AH460" s="4">
        <v>2</v>
      </c>
      <c r="AI460" s="4">
        <v>0</v>
      </c>
      <c r="AJ460" s="37">
        <f>SUM(E460:AI460)</f>
        <v>72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1</v>
      </c>
      <c r="G461" s="25">
        <v>1</v>
      </c>
      <c r="H461" s="25">
        <v>0</v>
      </c>
      <c r="I461" s="25">
        <v>1</v>
      </c>
      <c r="J461" s="25">
        <v>1</v>
      </c>
      <c r="K461" s="25">
        <v>0</v>
      </c>
      <c r="L461" s="25">
        <v>1</v>
      </c>
      <c r="M461" s="25">
        <v>1</v>
      </c>
      <c r="N461" s="25">
        <v>1</v>
      </c>
      <c r="O461" s="25">
        <v>0</v>
      </c>
      <c r="P461" s="25">
        <v>0</v>
      </c>
      <c r="Q461" s="25">
        <v>1</v>
      </c>
      <c r="R461" s="25">
        <v>0</v>
      </c>
      <c r="S461" s="25">
        <v>1</v>
      </c>
      <c r="T461" s="25">
        <v>1</v>
      </c>
      <c r="U461" s="25">
        <v>1</v>
      </c>
      <c r="V461" s="25">
        <v>0</v>
      </c>
      <c r="W461" s="25">
        <v>0</v>
      </c>
      <c r="X461" s="25">
        <v>1</v>
      </c>
      <c r="Y461" s="25">
        <v>1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1</v>
      </c>
      <c r="AF461" s="25">
        <v>1</v>
      </c>
      <c r="AG461" s="4">
        <v>0</v>
      </c>
      <c r="AH461" s="4">
        <v>1</v>
      </c>
      <c r="AI461" s="4">
        <v>0</v>
      </c>
      <c r="AJ461" s="37">
        <f>SUM(E461:AI461)</f>
        <v>17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0</v>
      </c>
      <c r="H462" s="25">
        <v>1</v>
      </c>
      <c r="I462" s="25">
        <v>0</v>
      </c>
      <c r="J462" s="25">
        <v>0</v>
      </c>
      <c r="K462" s="25">
        <v>0</v>
      </c>
      <c r="L462" s="25">
        <v>1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1</v>
      </c>
      <c r="T462" s="25">
        <v>0</v>
      </c>
      <c r="U462" s="25">
        <v>0</v>
      </c>
      <c r="V462" s="25">
        <v>0</v>
      </c>
      <c r="W462" s="25">
        <v>0</v>
      </c>
      <c r="X462" s="25">
        <v>1</v>
      </c>
      <c r="Y462" s="25">
        <v>0</v>
      </c>
      <c r="Z462" s="25">
        <v>0</v>
      </c>
      <c r="AA462" s="25">
        <v>1</v>
      </c>
      <c r="AB462" s="25">
        <v>0</v>
      </c>
      <c r="AC462" s="25">
        <v>1</v>
      </c>
      <c r="AD462" s="25">
        <v>0</v>
      </c>
      <c r="AE462" s="25">
        <v>0</v>
      </c>
      <c r="AF462" s="25">
        <v>1</v>
      </c>
      <c r="AG462" s="4">
        <v>0</v>
      </c>
      <c r="AH462" s="4">
        <v>1</v>
      </c>
      <c r="AI462" s="4">
        <v>0</v>
      </c>
      <c r="AJ462" s="37">
        <f>SUM(E462:AI462)</f>
        <v>10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1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4">
        <v>0</v>
      </c>
      <c r="AH463" s="4">
        <v>0</v>
      </c>
      <c r="AI463" s="4">
        <v>0</v>
      </c>
      <c r="AJ463" s="37">
        <f>SUM(E463:AI463)</f>
        <v>2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101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2</v>
      </c>
      <c r="G465" s="25">
        <v>1</v>
      </c>
      <c r="H465" s="25">
        <v>0</v>
      </c>
      <c r="I465" s="25">
        <v>1</v>
      </c>
      <c r="J465" s="25">
        <v>1</v>
      </c>
      <c r="K465" s="25">
        <v>0</v>
      </c>
      <c r="L465" s="25">
        <v>1</v>
      </c>
      <c r="M465" s="25">
        <v>2</v>
      </c>
      <c r="N465" s="25">
        <v>1</v>
      </c>
      <c r="O465" s="25">
        <v>0</v>
      </c>
      <c r="P465" s="25">
        <v>0</v>
      </c>
      <c r="Q465" s="25">
        <v>1</v>
      </c>
      <c r="R465" s="25">
        <v>1</v>
      </c>
      <c r="S465" s="25">
        <v>0</v>
      </c>
      <c r="T465" s="25">
        <v>1</v>
      </c>
      <c r="U465" s="25">
        <v>1</v>
      </c>
      <c r="V465" s="25">
        <v>1</v>
      </c>
      <c r="W465" s="25">
        <v>0</v>
      </c>
      <c r="X465" s="25">
        <v>0</v>
      </c>
      <c r="Y465" s="25">
        <v>1</v>
      </c>
      <c r="Z465" s="25">
        <v>0</v>
      </c>
      <c r="AA465" s="25">
        <v>0</v>
      </c>
      <c r="AB465" s="25">
        <v>0</v>
      </c>
      <c r="AC465" s="25">
        <v>0</v>
      </c>
      <c r="AD465" s="25">
        <v>1</v>
      </c>
      <c r="AE465" s="25">
        <v>1</v>
      </c>
      <c r="AF465" s="25">
        <v>1</v>
      </c>
      <c r="AG465" s="4">
        <v>0</v>
      </c>
      <c r="AH465" s="4">
        <v>1</v>
      </c>
      <c r="AI465" s="4">
        <v>0</v>
      </c>
      <c r="AJ465" s="37">
        <f>SUM(E465:AI465)</f>
        <v>20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1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1</v>
      </c>
      <c r="Q466" s="25">
        <v>0</v>
      </c>
      <c r="R466" s="25">
        <v>0</v>
      </c>
      <c r="S466" s="25">
        <v>0</v>
      </c>
      <c r="T466" s="25">
        <v>1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1</v>
      </c>
      <c r="AD466" s="25">
        <v>0</v>
      </c>
      <c r="AE466" s="25">
        <v>0</v>
      </c>
      <c r="AF466" s="25">
        <v>0</v>
      </c>
      <c r="AG466" s="4">
        <v>0</v>
      </c>
      <c r="AH466" s="4">
        <v>0</v>
      </c>
      <c r="AI466" s="4">
        <v>0</v>
      </c>
      <c r="AJ466" s="37">
        <f>SUM(E466:AI466)</f>
        <v>4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1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2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1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27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0</v>
      </c>
      <c r="G470" s="25">
        <v>1</v>
      </c>
      <c r="H470" s="25">
        <v>0</v>
      </c>
      <c r="I470" s="25">
        <v>1</v>
      </c>
      <c r="J470" s="25">
        <v>1</v>
      </c>
      <c r="K470" s="25">
        <v>0</v>
      </c>
      <c r="L470" s="25">
        <v>0</v>
      </c>
      <c r="M470" s="25">
        <v>1</v>
      </c>
      <c r="N470" s="25">
        <v>1</v>
      </c>
      <c r="O470" s="25">
        <v>0</v>
      </c>
      <c r="P470" s="25">
        <v>1</v>
      </c>
      <c r="Q470" s="25">
        <v>1</v>
      </c>
      <c r="R470" s="25">
        <v>0</v>
      </c>
      <c r="S470" s="25">
        <v>1</v>
      </c>
      <c r="T470" s="25">
        <v>1</v>
      </c>
      <c r="U470" s="25">
        <v>1</v>
      </c>
      <c r="V470" s="25">
        <v>1</v>
      </c>
      <c r="W470" s="25">
        <v>0</v>
      </c>
      <c r="X470" s="25">
        <v>1</v>
      </c>
      <c r="Y470" s="25">
        <v>0</v>
      </c>
      <c r="Z470" s="25">
        <v>1</v>
      </c>
      <c r="AA470" s="25">
        <v>0</v>
      </c>
      <c r="AB470" s="25">
        <v>0</v>
      </c>
      <c r="AC470" s="25">
        <v>0</v>
      </c>
      <c r="AD470" s="25">
        <v>1</v>
      </c>
      <c r="AE470" s="25">
        <v>0</v>
      </c>
      <c r="AF470" s="25">
        <v>1</v>
      </c>
      <c r="AG470" s="4">
        <v>0</v>
      </c>
      <c r="AH470" s="4">
        <v>1</v>
      </c>
      <c r="AI470" s="4">
        <v>0</v>
      </c>
      <c r="AJ470" s="37">
        <f>SUM(E470:AI470)</f>
        <v>17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0</v>
      </c>
      <c r="F471" s="25">
        <v>1</v>
      </c>
      <c r="G471" s="25">
        <v>0</v>
      </c>
      <c r="H471" s="25">
        <v>0</v>
      </c>
      <c r="I471" s="25">
        <v>1</v>
      </c>
      <c r="J471" s="25">
        <v>0</v>
      </c>
      <c r="K471" s="25">
        <v>0</v>
      </c>
      <c r="L471" s="25">
        <v>0</v>
      </c>
      <c r="M471" s="25">
        <v>0</v>
      </c>
      <c r="N471" s="25">
        <v>1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4">
        <v>0</v>
      </c>
      <c r="AH471" s="4">
        <v>1</v>
      </c>
      <c r="AI471" s="4">
        <v>0</v>
      </c>
      <c r="AJ471" s="37">
        <f>SUM(E471:AI471)</f>
        <v>6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1</v>
      </c>
      <c r="AG472" s="4">
        <v>0</v>
      </c>
      <c r="AH472" s="4">
        <v>0</v>
      </c>
      <c r="AI472" s="4">
        <v>0</v>
      </c>
      <c r="AJ472" s="37">
        <f>SUM(E472:AI472)</f>
        <v>3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1</v>
      </c>
      <c r="AJ473" s="37">
        <f>SUM(E473:AI473)</f>
        <v>1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27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0</v>
      </c>
      <c r="F475" s="25">
        <v>1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1</v>
      </c>
      <c r="M475" s="25">
        <v>0</v>
      </c>
      <c r="N475" s="25">
        <v>1</v>
      </c>
      <c r="O475" s="25">
        <v>0</v>
      </c>
      <c r="P475" s="25">
        <v>0</v>
      </c>
      <c r="Q475" s="25">
        <v>1</v>
      </c>
      <c r="R475" s="25">
        <v>0</v>
      </c>
      <c r="S475" s="25">
        <v>0</v>
      </c>
      <c r="T475" s="25">
        <v>1</v>
      </c>
      <c r="U475" s="25">
        <v>1</v>
      </c>
      <c r="V475" s="25">
        <v>0</v>
      </c>
      <c r="W475" s="25">
        <v>1</v>
      </c>
      <c r="X475" s="25">
        <v>0</v>
      </c>
      <c r="Y475" s="25">
        <v>0</v>
      </c>
      <c r="Z475" s="25">
        <v>1</v>
      </c>
      <c r="AA475" s="25">
        <v>0</v>
      </c>
      <c r="AB475" s="25">
        <v>1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0</v>
      </c>
      <c r="AI475" s="4">
        <v>0</v>
      </c>
      <c r="AJ475" s="25">
        <f>SUM(E475:AI475)</f>
        <v>9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1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1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1</v>
      </c>
      <c r="AD476" s="25">
        <v>0</v>
      </c>
      <c r="AE476" s="25">
        <v>0</v>
      </c>
      <c r="AF476" s="25">
        <v>0</v>
      </c>
      <c r="AG476" s="4">
        <v>0</v>
      </c>
      <c r="AH476" s="4">
        <v>0</v>
      </c>
      <c r="AI476" s="4">
        <v>0</v>
      </c>
      <c r="AJ476" s="37">
        <f>SUM(E476:AI476)</f>
        <v>4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1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2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0</v>
      </c>
      <c r="AJ478" s="37">
        <f>SUM(E478:AI478)</f>
        <v>0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15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2</v>
      </c>
      <c r="F480" s="25">
        <v>2</v>
      </c>
      <c r="G480" s="25">
        <v>1</v>
      </c>
      <c r="H480" s="25">
        <v>1</v>
      </c>
      <c r="I480" s="25">
        <v>1</v>
      </c>
      <c r="J480" s="25">
        <v>0</v>
      </c>
      <c r="K480" s="25">
        <v>0</v>
      </c>
      <c r="L480" s="25">
        <v>0</v>
      </c>
      <c r="M480" s="25">
        <v>0</v>
      </c>
      <c r="N480" s="25">
        <v>2</v>
      </c>
      <c r="O480" s="25">
        <v>0</v>
      </c>
      <c r="P480" s="25">
        <v>1</v>
      </c>
      <c r="Q480" s="25">
        <v>2</v>
      </c>
      <c r="R480" s="25">
        <v>1</v>
      </c>
      <c r="S480" s="25">
        <v>0</v>
      </c>
      <c r="T480" s="25">
        <v>0</v>
      </c>
      <c r="U480" s="25">
        <v>1</v>
      </c>
      <c r="V480" s="25">
        <v>1</v>
      </c>
      <c r="W480" s="25">
        <v>0</v>
      </c>
      <c r="X480" s="25">
        <v>1</v>
      </c>
      <c r="Y480" s="25">
        <v>1</v>
      </c>
      <c r="Z480" s="25">
        <v>1</v>
      </c>
      <c r="AA480" s="25">
        <v>0</v>
      </c>
      <c r="AB480" s="25">
        <v>0</v>
      </c>
      <c r="AC480" s="25">
        <v>0</v>
      </c>
      <c r="AD480" s="25">
        <v>0</v>
      </c>
      <c r="AE480" s="25">
        <v>1</v>
      </c>
      <c r="AF480" s="25">
        <v>1</v>
      </c>
      <c r="AG480" s="4">
        <v>0</v>
      </c>
      <c r="AH480" s="4">
        <v>1</v>
      </c>
      <c r="AI480" s="4">
        <v>0</v>
      </c>
      <c r="AJ480" s="37">
        <f>SUM(E480:AI480)</f>
        <v>21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1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0</v>
      </c>
      <c r="AI481" s="4">
        <v>0</v>
      </c>
      <c r="AJ481" s="37">
        <f>SUM(E481:AI481)</f>
        <v>5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0</v>
      </c>
      <c r="G482" s="25">
        <v>0</v>
      </c>
      <c r="H482" s="25">
        <v>1</v>
      </c>
      <c r="I482" s="25">
        <v>0</v>
      </c>
      <c r="J482" s="25">
        <v>1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1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1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4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31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4">
        <v>1</v>
      </c>
      <c r="F485" s="4">
        <v>2</v>
      </c>
      <c r="G485" s="4">
        <v>1</v>
      </c>
      <c r="H485" s="4">
        <v>2</v>
      </c>
      <c r="I485" s="4">
        <v>1</v>
      </c>
      <c r="J485" s="4">
        <v>2</v>
      </c>
      <c r="K485" s="4">
        <v>1</v>
      </c>
      <c r="L485" s="4">
        <v>1</v>
      </c>
      <c r="M485" s="4">
        <v>1</v>
      </c>
      <c r="N485" s="4">
        <v>2</v>
      </c>
      <c r="O485" s="4">
        <v>1</v>
      </c>
      <c r="P485" s="4">
        <v>1</v>
      </c>
      <c r="Q485" s="4">
        <v>1</v>
      </c>
      <c r="R485" s="4">
        <v>1</v>
      </c>
      <c r="S485" s="4">
        <v>2</v>
      </c>
      <c r="T485" s="4">
        <v>1</v>
      </c>
      <c r="U485" s="4">
        <v>1</v>
      </c>
      <c r="V485" s="4">
        <v>2</v>
      </c>
      <c r="W485" s="4">
        <v>1</v>
      </c>
      <c r="X485" s="4">
        <v>2</v>
      </c>
      <c r="Y485" s="4">
        <v>1</v>
      </c>
      <c r="Z485" s="4">
        <v>1</v>
      </c>
      <c r="AA485" s="4">
        <v>2</v>
      </c>
      <c r="AB485" s="4">
        <v>1</v>
      </c>
      <c r="AC485" s="4">
        <v>2</v>
      </c>
      <c r="AD485" s="4">
        <v>1</v>
      </c>
      <c r="AE485" s="4">
        <v>1</v>
      </c>
      <c r="AF485" s="4">
        <v>2</v>
      </c>
      <c r="AG485" s="4">
        <v>1</v>
      </c>
      <c r="AH485" s="4">
        <v>1</v>
      </c>
      <c r="AI485" s="4">
        <v>2</v>
      </c>
      <c r="AJ485" s="37">
        <f>SUM(E485:AI485)</f>
        <v>42</v>
      </c>
    </row>
    <row r="486" spans="1:36" ht="15" customHeight="1" x14ac:dyDescent="0.3">
      <c r="A486" s="18"/>
      <c r="B486" s="20"/>
      <c r="C486" s="25"/>
      <c r="D486" s="32" t="s">
        <v>9</v>
      </c>
      <c r="E486" s="4">
        <v>1</v>
      </c>
      <c r="F486" s="4">
        <v>1</v>
      </c>
      <c r="G486" s="4">
        <v>1</v>
      </c>
      <c r="H486" s="4">
        <v>0</v>
      </c>
      <c r="I486" s="4">
        <v>1</v>
      </c>
      <c r="J486" s="4">
        <v>0</v>
      </c>
      <c r="K486" s="4">
        <v>1</v>
      </c>
      <c r="L486" s="4">
        <v>0</v>
      </c>
      <c r="M486" s="4">
        <v>1</v>
      </c>
      <c r="N486" s="4">
        <v>0</v>
      </c>
      <c r="O486" s="4">
        <v>1</v>
      </c>
      <c r="P486" s="4">
        <v>1</v>
      </c>
      <c r="Q486" s="4">
        <v>0</v>
      </c>
      <c r="R486" s="4">
        <v>1</v>
      </c>
      <c r="S486" s="4">
        <v>1</v>
      </c>
      <c r="T486" s="4">
        <v>0</v>
      </c>
      <c r="U486" s="4">
        <v>1</v>
      </c>
      <c r="V486" s="4">
        <v>1</v>
      </c>
      <c r="W486" s="4">
        <v>0</v>
      </c>
      <c r="X486" s="4">
        <v>1</v>
      </c>
      <c r="Y486" s="4">
        <v>0</v>
      </c>
      <c r="Z486" s="4">
        <v>1</v>
      </c>
      <c r="AA486" s="4">
        <v>1</v>
      </c>
      <c r="AB486" s="4">
        <v>0</v>
      </c>
      <c r="AC486" s="4">
        <v>0</v>
      </c>
      <c r="AD486" s="4">
        <v>1</v>
      </c>
      <c r="AE486" s="4">
        <v>0</v>
      </c>
      <c r="AF486" s="4">
        <v>1</v>
      </c>
      <c r="AG486" s="4">
        <v>0</v>
      </c>
      <c r="AH486" s="4">
        <v>1</v>
      </c>
      <c r="AI486" s="4">
        <v>0</v>
      </c>
      <c r="AJ486" s="37">
        <f>SUM(E486:AI486)</f>
        <v>18</v>
      </c>
    </row>
    <row r="487" spans="1:36" ht="15" customHeight="1" x14ac:dyDescent="0.3">
      <c r="A487" s="18"/>
      <c r="B487" s="20"/>
      <c r="C487" s="25"/>
      <c r="D487" s="32" t="s">
        <v>10</v>
      </c>
      <c r="E487" s="4">
        <v>1</v>
      </c>
      <c r="F487" s="4">
        <v>0</v>
      </c>
      <c r="G487" s="4">
        <v>0</v>
      </c>
      <c r="H487" s="4">
        <v>1</v>
      </c>
      <c r="I487" s="4">
        <v>0</v>
      </c>
      <c r="J487" s="4">
        <v>0</v>
      </c>
      <c r="K487" s="4">
        <v>0</v>
      </c>
      <c r="L487" s="4">
        <v>1</v>
      </c>
      <c r="M487" s="4">
        <v>0</v>
      </c>
      <c r="N487" s="4">
        <v>0</v>
      </c>
      <c r="O487" s="4">
        <v>0</v>
      </c>
      <c r="P487" s="4">
        <v>1</v>
      </c>
      <c r="Q487" s="4">
        <v>0</v>
      </c>
      <c r="R487" s="4">
        <v>1</v>
      </c>
      <c r="S487" s="4">
        <v>0</v>
      </c>
      <c r="T487" s="4">
        <v>0</v>
      </c>
      <c r="U487" s="4">
        <v>1</v>
      </c>
      <c r="V487" s="4">
        <v>0</v>
      </c>
      <c r="W487" s="4">
        <v>0</v>
      </c>
      <c r="X487" s="4">
        <v>1</v>
      </c>
      <c r="Y487" s="4">
        <v>0</v>
      </c>
      <c r="Z487" s="4">
        <v>0</v>
      </c>
      <c r="AA487" s="4">
        <v>1</v>
      </c>
      <c r="AB487" s="4">
        <v>0</v>
      </c>
      <c r="AC487" s="4">
        <v>1</v>
      </c>
      <c r="AD487" s="4">
        <v>0</v>
      </c>
      <c r="AE487" s="4">
        <v>0</v>
      </c>
      <c r="AF487" s="4">
        <v>0</v>
      </c>
      <c r="AG487" s="4">
        <v>1</v>
      </c>
      <c r="AH487" s="4">
        <v>0</v>
      </c>
      <c r="AI487" s="4">
        <v>1</v>
      </c>
      <c r="AJ487" s="37">
        <f>SUM(E487:AI487)</f>
        <v>11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1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1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2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73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0</v>
      </c>
      <c r="G490" s="25">
        <v>1</v>
      </c>
      <c r="H490" s="25">
        <v>0</v>
      </c>
      <c r="I490" s="25">
        <v>0</v>
      </c>
      <c r="J490" s="25">
        <v>0</v>
      </c>
      <c r="K490" s="25">
        <v>1</v>
      </c>
      <c r="L490" s="25">
        <v>0</v>
      </c>
      <c r="M490" s="25">
        <v>1</v>
      </c>
      <c r="N490" s="25">
        <v>0</v>
      </c>
      <c r="O490" s="25">
        <v>1</v>
      </c>
      <c r="P490" s="25">
        <v>0</v>
      </c>
      <c r="Q490" s="25">
        <v>1</v>
      </c>
      <c r="R490" s="25">
        <v>0</v>
      </c>
      <c r="S490" s="25">
        <v>0</v>
      </c>
      <c r="T490" s="25">
        <v>1</v>
      </c>
      <c r="U490" s="25">
        <v>0</v>
      </c>
      <c r="V490" s="25">
        <v>0</v>
      </c>
      <c r="W490" s="25">
        <v>0</v>
      </c>
      <c r="X490" s="25">
        <v>1</v>
      </c>
      <c r="Y490" s="25">
        <v>0</v>
      </c>
      <c r="Z490" s="25">
        <v>1</v>
      </c>
      <c r="AA490" s="25">
        <v>0</v>
      </c>
      <c r="AB490" s="25">
        <v>0</v>
      </c>
      <c r="AC490" s="25">
        <v>1</v>
      </c>
      <c r="AD490" s="25">
        <v>0</v>
      </c>
      <c r="AE490" s="25">
        <v>0</v>
      </c>
      <c r="AF490" s="25">
        <v>0</v>
      </c>
      <c r="AG490" s="4">
        <v>1</v>
      </c>
      <c r="AH490" s="4">
        <v>0</v>
      </c>
      <c r="AI490" s="4">
        <v>0</v>
      </c>
      <c r="AJ490" s="37">
        <f>SUM(E490:AI490)</f>
        <v>11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1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1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1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1</v>
      </c>
      <c r="AE491" s="25">
        <v>0</v>
      </c>
      <c r="AF491" s="25">
        <v>0</v>
      </c>
      <c r="AG491" s="4">
        <v>0</v>
      </c>
      <c r="AH491" s="4">
        <v>0</v>
      </c>
      <c r="AI491" s="4">
        <v>0</v>
      </c>
      <c r="AJ491" s="37">
        <f>SUM(E491:AI491)</f>
        <v>4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1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1</v>
      </c>
      <c r="O492" s="25">
        <v>0</v>
      </c>
      <c r="P492" s="25">
        <v>0</v>
      </c>
      <c r="Q492" s="25">
        <v>1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4">
        <v>0</v>
      </c>
      <c r="AH492" s="4">
        <v>0</v>
      </c>
      <c r="AI492" s="4">
        <v>0</v>
      </c>
      <c r="AJ492" s="37">
        <f>SUM(E492:AI492)</f>
        <v>4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20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1</v>
      </c>
      <c r="F495" s="4">
        <v>1</v>
      </c>
      <c r="G495" s="4">
        <v>1</v>
      </c>
      <c r="H495" s="4">
        <v>1</v>
      </c>
      <c r="I495" s="4">
        <v>1</v>
      </c>
      <c r="J495" s="4">
        <v>1</v>
      </c>
      <c r="K495" s="4">
        <v>1</v>
      </c>
      <c r="L495" s="4">
        <v>0</v>
      </c>
      <c r="M495" s="4">
        <v>1</v>
      </c>
      <c r="N495" s="4">
        <v>1</v>
      </c>
      <c r="O495" s="4">
        <v>1</v>
      </c>
      <c r="P495" s="4">
        <v>1</v>
      </c>
      <c r="Q495" s="4">
        <v>1</v>
      </c>
      <c r="R495" s="4">
        <v>0</v>
      </c>
      <c r="S495" s="4">
        <v>1</v>
      </c>
      <c r="T495" s="4">
        <v>1</v>
      </c>
      <c r="U495" s="4">
        <v>1</v>
      </c>
      <c r="V495" s="4">
        <v>1</v>
      </c>
      <c r="W495" s="4">
        <v>1</v>
      </c>
      <c r="X495" s="4">
        <v>0</v>
      </c>
      <c r="Y495" s="4">
        <v>1</v>
      </c>
      <c r="Z495" s="4">
        <v>1</v>
      </c>
      <c r="AA495" s="4">
        <v>1</v>
      </c>
      <c r="AB495" s="4">
        <v>1</v>
      </c>
      <c r="AC495" s="4">
        <v>0</v>
      </c>
      <c r="AD495" s="4">
        <v>1</v>
      </c>
      <c r="AE495" s="4">
        <v>1</v>
      </c>
      <c r="AF495" s="4">
        <v>1</v>
      </c>
      <c r="AG495" s="4">
        <v>1</v>
      </c>
      <c r="AH495" s="4">
        <v>1</v>
      </c>
      <c r="AI495" s="4">
        <v>1</v>
      </c>
      <c r="AJ495" s="37">
        <f>SUM(E495:AI495)</f>
        <v>27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1</v>
      </c>
      <c r="F496" s="25">
        <v>1</v>
      </c>
      <c r="G496" s="25">
        <v>0</v>
      </c>
      <c r="H496" s="25">
        <v>0</v>
      </c>
      <c r="I496" s="25">
        <v>0</v>
      </c>
      <c r="J496" s="25">
        <v>1</v>
      </c>
      <c r="K496" s="25">
        <v>0</v>
      </c>
      <c r="L496" s="25">
        <v>0</v>
      </c>
      <c r="M496" s="25">
        <v>0</v>
      </c>
      <c r="N496" s="25">
        <v>0</v>
      </c>
      <c r="O496" s="25">
        <v>1</v>
      </c>
      <c r="P496" s="25">
        <v>0</v>
      </c>
      <c r="Q496" s="25">
        <v>0</v>
      </c>
      <c r="R496" s="25">
        <v>0</v>
      </c>
      <c r="S496" s="25">
        <v>0</v>
      </c>
      <c r="T496" s="25">
        <v>1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1</v>
      </c>
      <c r="AA496" s="25">
        <v>0</v>
      </c>
      <c r="AB496" s="25">
        <v>0</v>
      </c>
      <c r="AC496" s="25">
        <v>0</v>
      </c>
      <c r="AD496" s="25">
        <v>1</v>
      </c>
      <c r="AE496" s="25">
        <v>0</v>
      </c>
      <c r="AF496" s="25">
        <v>0</v>
      </c>
      <c r="AG496" s="4">
        <v>0</v>
      </c>
      <c r="AH496" s="4">
        <v>0</v>
      </c>
      <c r="AI496" s="4">
        <v>1</v>
      </c>
      <c r="AJ496" s="37">
        <f>SUM(E496:AI496)</f>
        <v>8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0</v>
      </c>
      <c r="F497" s="25">
        <v>0</v>
      </c>
      <c r="G497" s="25">
        <v>0</v>
      </c>
      <c r="H497" s="25">
        <v>0</v>
      </c>
      <c r="I497" s="25">
        <v>1</v>
      </c>
      <c r="J497" s="25">
        <v>0</v>
      </c>
      <c r="K497" s="25">
        <v>0</v>
      </c>
      <c r="L497" s="25">
        <v>0</v>
      </c>
      <c r="M497" s="25">
        <v>0</v>
      </c>
      <c r="N497" s="25">
        <v>1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1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1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4">
        <v>0</v>
      </c>
      <c r="AH497" s="4">
        <v>0</v>
      </c>
      <c r="AI497" s="4">
        <v>0</v>
      </c>
      <c r="AJ497" s="37">
        <f>SUM(E497:AI497)</f>
        <v>4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1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40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0</v>
      </c>
      <c r="G501" s="25">
        <v>1</v>
      </c>
      <c r="H501" s="25">
        <v>2</v>
      </c>
      <c r="I501" s="25">
        <v>1</v>
      </c>
      <c r="J501" s="25">
        <v>1</v>
      </c>
      <c r="K501" s="25">
        <v>2</v>
      </c>
      <c r="L501" s="25">
        <v>1</v>
      </c>
      <c r="M501" s="25">
        <v>0</v>
      </c>
      <c r="N501" s="25">
        <v>1</v>
      </c>
      <c r="O501" s="25">
        <v>1</v>
      </c>
      <c r="P501" s="25">
        <v>1</v>
      </c>
      <c r="Q501" s="25">
        <v>1</v>
      </c>
      <c r="R501" s="25">
        <v>0</v>
      </c>
      <c r="S501" s="25">
        <v>1</v>
      </c>
      <c r="T501" s="25">
        <v>1</v>
      </c>
      <c r="U501" s="25">
        <v>2</v>
      </c>
      <c r="V501" s="25">
        <v>1</v>
      </c>
      <c r="W501" s="25">
        <v>0</v>
      </c>
      <c r="X501" s="25">
        <v>1</v>
      </c>
      <c r="Y501" s="25">
        <v>0</v>
      </c>
      <c r="Z501" s="25">
        <v>1</v>
      </c>
      <c r="AA501" s="25">
        <v>2</v>
      </c>
      <c r="AB501" s="25">
        <v>1</v>
      </c>
      <c r="AC501" s="25">
        <v>0</v>
      </c>
      <c r="AD501" s="25">
        <v>2</v>
      </c>
      <c r="AE501" s="25">
        <v>1</v>
      </c>
      <c r="AF501" s="25">
        <v>2</v>
      </c>
      <c r="AG501" s="4">
        <v>0</v>
      </c>
      <c r="AH501" s="4">
        <v>2</v>
      </c>
      <c r="AI501" s="4">
        <v>1</v>
      </c>
      <c r="AJ501" s="37">
        <f>SUM(E501:AI501)</f>
        <v>31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1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1</v>
      </c>
      <c r="U502" s="25">
        <v>0</v>
      </c>
      <c r="V502" s="25">
        <v>1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1</v>
      </c>
      <c r="AE502" s="25">
        <v>0</v>
      </c>
      <c r="AF502" s="25">
        <v>1</v>
      </c>
      <c r="AG502" s="4">
        <v>0</v>
      </c>
      <c r="AH502" s="4">
        <v>1</v>
      </c>
      <c r="AI502" s="4">
        <v>0</v>
      </c>
      <c r="AJ502" s="37">
        <f>SUM(E502:AI502)</f>
        <v>8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0</v>
      </c>
      <c r="G503" s="25">
        <v>1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1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0</v>
      </c>
      <c r="AI503" s="4">
        <v>0</v>
      </c>
      <c r="AJ503" s="37">
        <f>SUM(E503:AI503)</f>
        <v>2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42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2</v>
      </c>
      <c r="F506" s="25">
        <v>1</v>
      </c>
      <c r="G506" s="25">
        <v>1</v>
      </c>
      <c r="H506" s="25">
        <v>1</v>
      </c>
      <c r="I506" s="25">
        <v>1</v>
      </c>
      <c r="J506" s="25">
        <v>1</v>
      </c>
      <c r="K506" s="25">
        <v>2</v>
      </c>
      <c r="L506" s="25">
        <v>1</v>
      </c>
      <c r="M506" s="25">
        <v>1</v>
      </c>
      <c r="N506" s="25">
        <v>1</v>
      </c>
      <c r="O506" s="25">
        <v>2</v>
      </c>
      <c r="P506" s="25">
        <v>1</v>
      </c>
      <c r="Q506" s="25">
        <v>1</v>
      </c>
      <c r="R506" s="25">
        <v>1</v>
      </c>
      <c r="S506" s="25">
        <v>2</v>
      </c>
      <c r="T506" s="25">
        <v>1</v>
      </c>
      <c r="U506" s="25">
        <v>1</v>
      </c>
      <c r="V506" s="25">
        <v>2</v>
      </c>
      <c r="W506" s="25">
        <v>2</v>
      </c>
      <c r="X506" s="25">
        <v>1</v>
      </c>
      <c r="Y506" s="25">
        <v>2</v>
      </c>
      <c r="Z506" s="25">
        <v>2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2</v>
      </c>
      <c r="AG506" s="4">
        <v>1</v>
      </c>
      <c r="AH506" s="4">
        <v>1</v>
      </c>
      <c r="AI506" s="4">
        <v>1</v>
      </c>
      <c r="AJ506" s="37">
        <f>SUM(E506:AI506)</f>
        <v>42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0</v>
      </c>
      <c r="G507" s="25">
        <v>0</v>
      </c>
      <c r="H507" s="25">
        <v>0</v>
      </c>
      <c r="I507" s="25">
        <v>0</v>
      </c>
      <c r="J507" s="25">
        <v>1</v>
      </c>
      <c r="K507" s="25">
        <v>0</v>
      </c>
      <c r="L507" s="25">
        <v>0</v>
      </c>
      <c r="M507" s="25">
        <v>0</v>
      </c>
      <c r="N507" s="25">
        <v>1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1</v>
      </c>
      <c r="Y507" s="25">
        <v>0</v>
      </c>
      <c r="Z507" s="25">
        <v>0</v>
      </c>
      <c r="AA507" s="25">
        <v>0</v>
      </c>
      <c r="AB507" s="25">
        <v>1</v>
      </c>
      <c r="AC507" s="25">
        <v>0</v>
      </c>
      <c r="AD507" s="25">
        <v>0</v>
      </c>
      <c r="AE507" s="25">
        <v>0</v>
      </c>
      <c r="AF507" s="25">
        <v>0</v>
      </c>
      <c r="AG507" s="4">
        <v>1</v>
      </c>
      <c r="AH507" s="4">
        <v>0</v>
      </c>
      <c r="AI507" s="4">
        <v>0</v>
      </c>
      <c r="AJ507" s="37">
        <f>SUM(E507:AI507)</f>
        <v>7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1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0</v>
      </c>
      <c r="AI508" s="4">
        <v>0</v>
      </c>
      <c r="AJ508" s="37">
        <f>SUM(E508:AI508)</f>
        <v>2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0</v>
      </c>
      <c r="AJ509" s="37">
        <f>SUM(E509:AI509)</f>
        <v>0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51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0</v>
      </c>
      <c r="F511" s="25">
        <v>1</v>
      </c>
      <c r="G511" s="25">
        <v>0</v>
      </c>
      <c r="H511" s="25">
        <v>0</v>
      </c>
      <c r="I511" s="25">
        <v>0</v>
      </c>
      <c r="J511" s="25">
        <v>1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1</v>
      </c>
      <c r="T511" s="25">
        <v>0</v>
      </c>
      <c r="U511" s="25">
        <v>1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4">
        <v>1</v>
      </c>
      <c r="AH511" s="4">
        <v>0</v>
      </c>
      <c r="AI511" s="4">
        <v>1</v>
      </c>
      <c r="AJ511" s="37">
        <f>SUM(E511:AI511)</f>
        <v>8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1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1</v>
      </c>
      <c r="AG512" s="4">
        <v>0</v>
      </c>
      <c r="AH512" s="4">
        <v>0</v>
      </c>
      <c r="AI512" s="4">
        <v>0</v>
      </c>
      <c r="AJ512" s="37">
        <f>SUM(E512:AI512)</f>
        <v>3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1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1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1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0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13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3</v>
      </c>
      <c r="F516" s="25">
        <v>1</v>
      </c>
      <c r="G516" s="25">
        <v>1</v>
      </c>
      <c r="H516" s="25">
        <v>1</v>
      </c>
      <c r="I516" s="25">
        <v>3</v>
      </c>
      <c r="J516" s="25">
        <v>1</v>
      </c>
      <c r="K516" s="25">
        <v>0</v>
      </c>
      <c r="L516" s="25">
        <v>1</v>
      </c>
      <c r="M516" s="25">
        <v>1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2</v>
      </c>
      <c r="U516" s="25">
        <v>4</v>
      </c>
      <c r="V516" s="25">
        <v>1</v>
      </c>
      <c r="W516" s="25">
        <v>0</v>
      </c>
      <c r="X516" s="25">
        <v>3</v>
      </c>
      <c r="Y516" s="25">
        <v>4</v>
      </c>
      <c r="Z516" s="25">
        <v>2</v>
      </c>
      <c r="AA516" s="25">
        <v>1</v>
      </c>
      <c r="AB516" s="25">
        <v>3</v>
      </c>
      <c r="AC516" s="25">
        <v>2</v>
      </c>
      <c r="AD516" s="25">
        <v>1</v>
      </c>
      <c r="AE516" s="25">
        <v>2</v>
      </c>
      <c r="AF516" s="25">
        <v>4</v>
      </c>
      <c r="AG516" s="4">
        <v>0</v>
      </c>
      <c r="AH516" s="4">
        <v>1</v>
      </c>
      <c r="AI516" s="4">
        <v>0</v>
      </c>
      <c r="AJ516" s="37">
        <f>SUM(E516:AI516)</f>
        <v>49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1</v>
      </c>
      <c r="H517" s="25">
        <v>0</v>
      </c>
      <c r="I517" s="25">
        <v>0</v>
      </c>
      <c r="J517" s="25">
        <v>0</v>
      </c>
      <c r="K517" s="25">
        <v>0</v>
      </c>
      <c r="L517" s="25">
        <v>1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0</v>
      </c>
      <c r="AI517" s="4">
        <v>0</v>
      </c>
      <c r="AJ517" s="37">
        <f>SUM(E517:AI517)</f>
        <v>5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1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4">
        <v>0</v>
      </c>
      <c r="AH518" s="4">
        <v>0</v>
      </c>
      <c r="AI518" s="4">
        <v>0</v>
      </c>
      <c r="AJ518" s="37">
        <f>SUM(E518:AI518)</f>
        <v>2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1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0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57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1</v>
      </c>
      <c r="G521" s="25">
        <v>1</v>
      </c>
      <c r="H521" s="25">
        <v>0</v>
      </c>
      <c r="I521" s="25">
        <v>1</v>
      </c>
      <c r="J521" s="25">
        <v>0</v>
      </c>
      <c r="K521" s="25">
        <v>1</v>
      </c>
      <c r="L521" s="25">
        <v>0</v>
      </c>
      <c r="M521" s="25">
        <v>1</v>
      </c>
      <c r="N521" s="25">
        <v>1</v>
      </c>
      <c r="O521" s="25">
        <v>1</v>
      </c>
      <c r="P521" s="25">
        <v>1</v>
      </c>
      <c r="Q521" s="25">
        <v>1</v>
      </c>
      <c r="R521" s="25">
        <v>0</v>
      </c>
      <c r="S521" s="25">
        <v>0</v>
      </c>
      <c r="T521" s="25">
        <v>1</v>
      </c>
      <c r="U521" s="25">
        <v>0</v>
      </c>
      <c r="V521" s="25">
        <v>1</v>
      </c>
      <c r="W521" s="25">
        <v>0</v>
      </c>
      <c r="X521" s="25">
        <v>1</v>
      </c>
      <c r="Y521" s="25">
        <v>0</v>
      </c>
      <c r="Z521" s="25">
        <v>0</v>
      </c>
      <c r="AA521" s="25">
        <v>1</v>
      </c>
      <c r="AB521" s="25">
        <v>1</v>
      </c>
      <c r="AC521" s="25">
        <v>0</v>
      </c>
      <c r="AD521" s="25">
        <v>0</v>
      </c>
      <c r="AE521" s="25">
        <v>0</v>
      </c>
      <c r="AF521" s="25">
        <v>1</v>
      </c>
      <c r="AG521" s="4">
        <v>0</v>
      </c>
      <c r="AH521" s="4">
        <v>1</v>
      </c>
      <c r="AI521" s="4">
        <v>0</v>
      </c>
      <c r="AJ521" s="37">
        <f>SUM(E521:AI521)</f>
        <v>17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0</v>
      </c>
      <c r="H522" s="25">
        <v>1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1</v>
      </c>
      <c r="AG522" s="4">
        <v>0</v>
      </c>
      <c r="AH522" s="4">
        <v>0</v>
      </c>
      <c r="AI522" s="4">
        <v>0</v>
      </c>
      <c r="AJ522" s="37">
        <f>SUM(E522:AI522)</f>
        <v>6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1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2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0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25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1</v>
      </c>
      <c r="G526" s="25">
        <v>0</v>
      </c>
      <c r="H526" s="25">
        <v>2</v>
      </c>
      <c r="I526" s="25">
        <v>0</v>
      </c>
      <c r="J526" s="25">
        <v>1</v>
      </c>
      <c r="K526" s="25">
        <v>0</v>
      </c>
      <c r="L526" s="25">
        <v>1</v>
      </c>
      <c r="M526" s="25">
        <v>1</v>
      </c>
      <c r="N526" s="25">
        <v>2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0</v>
      </c>
      <c r="U526" s="25">
        <v>1</v>
      </c>
      <c r="V526" s="25">
        <v>1</v>
      </c>
      <c r="W526" s="25">
        <v>0</v>
      </c>
      <c r="X526" s="25">
        <v>1</v>
      </c>
      <c r="Y526" s="25">
        <v>2</v>
      </c>
      <c r="Z526" s="25">
        <v>1</v>
      </c>
      <c r="AA526" s="25">
        <v>0</v>
      </c>
      <c r="AB526" s="25">
        <v>1</v>
      </c>
      <c r="AC526" s="25">
        <v>1</v>
      </c>
      <c r="AD526" s="25">
        <v>1</v>
      </c>
      <c r="AE526" s="25">
        <v>2</v>
      </c>
      <c r="AF526" s="25">
        <v>2</v>
      </c>
      <c r="AG526" s="4">
        <v>0</v>
      </c>
      <c r="AH526" s="4">
        <v>1</v>
      </c>
      <c r="AI526" s="4">
        <v>0</v>
      </c>
      <c r="AJ526" s="25">
        <f>SUM(E526:AI526)</f>
        <v>26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1</v>
      </c>
      <c r="I527" s="25">
        <v>0</v>
      </c>
      <c r="J527" s="25">
        <v>1</v>
      </c>
      <c r="K527" s="25">
        <v>0</v>
      </c>
      <c r="L527" s="25">
        <v>0</v>
      </c>
      <c r="M527" s="25">
        <v>1</v>
      </c>
      <c r="N527" s="25">
        <v>1</v>
      </c>
      <c r="O527" s="25">
        <v>0</v>
      </c>
      <c r="P527" s="25">
        <v>1</v>
      </c>
      <c r="Q527" s="25">
        <v>0</v>
      </c>
      <c r="R527" s="25">
        <v>1</v>
      </c>
      <c r="S527" s="25">
        <v>0</v>
      </c>
      <c r="T527" s="25">
        <v>1</v>
      </c>
      <c r="U527" s="25">
        <v>0</v>
      </c>
      <c r="V527" s="25">
        <v>0</v>
      </c>
      <c r="W527" s="25">
        <v>0</v>
      </c>
      <c r="X527" s="25">
        <v>0</v>
      </c>
      <c r="Y527" s="25">
        <v>1</v>
      </c>
      <c r="Z527" s="25">
        <v>0</v>
      </c>
      <c r="AA527" s="25">
        <v>0</v>
      </c>
      <c r="AB527" s="25">
        <v>1</v>
      </c>
      <c r="AC527" s="25">
        <v>0</v>
      </c>
      <c r="AD527" s="25">
        <v>0</v>
      </c>
      <c r="AE527" s="25">
        <v>1</v>
      </c>
      <c r="AF527" s="25">
        <v>0</v>
      </c>
      <c r="AG527" s="4">
        <v>0</v>
      </c>
      <c r="AH527" s="4">
        <v>0</v>
      </c>
      <c r="AI527" s="4">
        <v>1</v>
      </c>
      <c r="AJ527" s="37">
        <f>SUM(E527:AI527)</f>
        <v>12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1</v>
      </c>
      <c r="F528" s="25">
        <v>0</v>
      </c>
      <c r="G528" s="25">
        <v>0</v>
      </c>
      <c r="H528" s="25">
        <v>1</v>
      </c>
      <c r="I528" s="25">
        <v>0</v>
      </c>
      <c r="J528" s="25">
        <v>0</v>
      </c>
      <c r="K528" s="25">
        <v>0</v>
      </c>
      <c r="L528" s="25">
        <v>0</v>
      </c>
      <c r="M528" s="25">
        <v>1</v>
      </c>
      <c r="N528" s="25">
        <v>0</v>
      </c>
      <c r="O528" s="25">
        <v>0</v>
      </c>
      <c r="P528" s="25">
        <v>1</v>
      </c>
      <c r="Q528" s="25">
        <v>0</v>
      </c>
      <c r="R528" s="25">
        <v>1</v>
      </c>
      <c r="S528" s="25">
        <v>0</v>
      </c>
      <c r="T528" s="25">
        <v>0</v>
      </c>
      <c r="U528" s="25">
        <v>0</v>
      </c>
      <c r="V528" s="25">
        <v>1</v>
      </c>
      <c r="W528" s="25">
        <v>0</v>
      </c>
      <c r="X528" s="25">
        <v>0</v>
      </c>
      <c r="Y528" s="25">
        <v>1</v>
      </c>
      <c r="Z528" s="25">
        <v>0</v>
      </c>
      <c r="AA528" s="25">
        <v>1</v>
      </c>
      <c r="AB528" s="25">
        <v>0</v>
      </c>
      <c r="AC528" s="25">
        <v>1</v>
      </c>
      <c r="AD528" s="25">
        <v>0</v>
      </c>
      <c r="AE528" s="25">
        <v>1</v>
      </c>
      <c r="AF528" s="25">
        <v>0</v>
      </c>
      <c r="AG528" s="4">
        <v>1</v>
      </c>
      <c r="AH528" s="4">
        <v>0</v>
      </c>
      <c r="AI528" s="4">
        <v>0</v>
      </c>
      <c r="AJ528" s="37">
        <f>SUM(E528:AI528)</f>
        <v>11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1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50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2</v>
      </c>
      <c r="G531" s="25">
        <v>1</v>
      </c>
      <c r="H531" s="25">
        <v>1</v>
      </c>
      <c r="I531" s="25">
        <v>1</v>
      </c>
      <c r="J531" s="25">
        <v>2</v>
      </c>
      <c r="K531" s="25">
        <v>1</v>
      </c>
      <c r="L531" s="25">
        <v>1</v>
      </c>
      <c r="M531" s="25">
        <v>2</v>
      </c>
      <c r="N531" s="25">
        <v>1</v>
      </c>
      <c r="O531" s="25">
        <v>1</v>
      </c>
      <c r="P531" s="25">
        <v>1</v>
      </c>
      <c r="Q531" s="25">
        <v>2</v>
      </c>
      <c r="R531" s="25">
        <v>1</v>
      </c>
      <c r="S531" s="25">
        <v>1</v>
      </c>
      <c r="T531" s="25">
        <v>2</v>
      </c>
      <c r="U531" s="25">
        <v>1</v>
      </c>
      <c r="V531" s="25">
        <v>1</v>
      </c>
      <c r="W531" s="25">
        <v>1</v>
      </c>
      <c r="X531" s="25">
        <v>1</v>
      </c>
      <c r="Y531" s="25">
        <v>2</v>
      </c>
      <c r="Z531" s="25">
        <v>1</v>
      </c>
      <c r="AA531" s="25">
        <v>1</v>
      </c>
      <c r="AB531" s="25">
        <v>2</v>
      </c>
      <c r="AC531" s="25">
        <v>1</v>
      </c>
      <c r="AD531" s="25">
        <v>1</v>
      </c>
      <c r="AE531" s="25">
        <v>1</v>
      </c>
      <c r="AF531" s="25">
        <v>1</v>
      </c>
      <c r="AG531" s="4">
        <v>1</v>
      </c>
      <c r="AH531" s="4">
        <v>2</v>
      </c>
      <c r="AI531" s="4">
        <v>1</v>
      </c>
      <c r="AJ531" s="37">
        <f>SUM(E531:AI531)</f>
        <v>39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0</v>
      </c>
      <c r="F532" s="25">
        <v>1</v>
      </c>
      <c r="G532" s="25">
        <v>1</v>
      </c>
      <c r="H532" s="25">
        <v>0</v>
      </c>
      <c r="I532" s="25">
        <v>1</v>
      </c>
      <c r="J532" s="25">
        <v>0</v>
      </c>
      <c r="K532" s="25">
        <v>1</v>
      </c>
      <c r="L532" s="25">
        <v>0</v>
      </c>
      <c r="M532" s="25">
        <v>1</v>
      </c>
      <c r="N532" s="25">
        <v>0</v>
      </c>
      <c r="O532" s="25">
        <v>1</v>
      </c>
      <c r="P532" s="25">
        <v>0</v>
      </c>
      <c r="Q532" s="25">
        <v>0</v>
      </c>
      <c r="R532" s="25">
        <v>0</v>
      </c>
      <c r="S532" s="25">
        <v>1</v>
      </c>
      <c r="T532" s="25">
        <v>0</v>
      </c>
      <c r="U532" s="25">
        <v>0</v>
      </c>
      <c r="V532" s="25">
        <v>1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1</v>
      </c>
      <c r="AE532" s="25">
        <v>0</v>
      </c>
      <c r="AF532" s="25">
        <v>1</v>
      </c>
      <c r="AG532" s="4">
        <v>0</v>
      </c>
      <c r="AH532" s="4">
        <v>0</v>
      </c>
      <c r="AI532" s="4">
        <v>0</v>
      </c>
      <c r="AJ532" s="37">
        <f>SUM(E532:AI532)</f>
        <v>11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0</v>
      </c>
      <c r="F533" s="25">
        <v>0</v>
      </c>
      <c r="G533" s="25">
        <v>0</v>
      </c>
      <c r="H533" s="25">
        <v>1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1</v>
      </c>
      <c r="AE533" s="25">
        <v>0</v>
      </c>
      <c r="AF533" s="25">
        <v>0</v>
      </c>
      <c r="AG533" s="4">
        <v>0</v>
      </c>
      <c r="AH533" s="4">
        <v>0</v>
      </c>
      <c r="AI533" s="4">
        <v>0</v>
      </c>
      <c r="AJ533" s="37">
        <f>SUM(E533:AI533)</f>
        <v>3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1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1</v>
      </c>
      <c r="AF534" s="25">
        <v>0</v>
      </c>
      <c r="AG534" s="4">
        <v>0</v>
      </c>
      <c r="AH534" s="4">
        <v>0</v>
      </c>
      <c r="AI534" s="4">
        <v>0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55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0</v>
      </c>
      <c r="G536" s="25">
        <v>0</v>
      </c>
      <c r="H536" s="25">
        <v>1</v>
      </c>
      <c r="I536" s="25">
        <v>1</v>
      </c>
      <c r="J536" s="25">
        <v>1</v>
      </c>
      <c r="K536" s="25">
        <v>0</v>
      </c>
      <c r="L536" s="25">
        <v>0</v>
      </c>
      <c r="M536" s="25">
        <v>1</v>
      </c>
      <c r="N536" s="25">
        <v>0</v>
      </c>
      <c r="O536" s="25">
        <v>2</v>
      </c>
      <c r="P536" s="25">
        <v>2</v>
      </c>
      <c r="Q536" s="25">
        <v>1</v>
      </c>
      <c r="R536" s="25">
        <v>0</v>
      </c>
      <c r="S536" s="25">
        <v>1</v>
      </c>
      <c r="T536" s="25">
        <v>0</v>
      </c>
      <c r="U536" s="25">
        <v>1</v>
      </c>
      <c r="V536" s="25">
        <v>2</v>
      </c>
      <c r="W536" s="25">
        <v>0</v>
      </c>
      <c r="X536" s="25">
        <v>1</v>
      </c>
      <c r="Y536" s="25">
        <v>1</v>
      </c>
      <c r="Z536" s="25">
        <v>0</v>
      </c>
      <c r="AA536" s="25">
        <v>1</v>
      </c>
      <c r="AB536" s="25">
        <v>2</v>
      </c>
      <c r="AC536" s="25">
        <v>0</v>
      </c>
      <c r="AD536" s="25">
        <v>1</v>
      </c>
      <c r="AE536" s="25">
        <v>2</v>
      </c>
      <c r="AF536" s="25">
        <v>3</v>
      </c>
      <c r="AG536" s="4">
        <v>0</v>
      </c>
      <c r="AH536" s="4">
        <v>1</v>
      </c>
      <c r="AI536" s="4">
        <v>0</v>
      </c>
      <c r="AJ536" s="37">
        <f>SUM(E536:AI536)</f>
        <v>26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1</v>
      </c>
      <c r="N537" s="25">
        <v>1</v>
      </c>
      <c r="O537" s="25">
        <v>0</v>
      </c>
      <c r="P537" s="25">
        <v>1</v>
      </c>
      <c r="Q537" s="25">
        <v>0</v>
      </c>
      <c r="R537" s="25">
        <v>0</v>
      </c>
      <c r="S537" s="25">
        <v>1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4">
        <v>1</v>
      </c>
      <c r="AH537" s="4">
        <v>0</v>
      </c>
      <c r="AI537" s="4">
        <v>0</v>
      </c>
      <c r="AJ537" s="37">
        <f>SUM(E537:AI537)</f>
        <v>7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1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1</v>
      </c>
      <c r="AD538" s="25">
        <v>0</v>
      </c>
      <c r="AE538" s="25">
        <v>0</v>
      </c>
      <c r="AF538" s="25">
        <v>0</v>
      </c>
      <c r="AG538" s="4">
        <v>0</v>
      </c>
      <c r="AH538" s="4">
        <v>0</v>
      </c>
      <c r="AI538" s="4">
        <v>0</v>
      </c>
      <c r="AJ538" s="37">
        <f>SUM(E538:AI538)</f>
        <v>3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1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37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1</v>
      </c>
      <c r="G541" s="25">
        <v>2</v>
      </c>
      <c r="H541" s="25">
        <v>1</v>
      </c>
      <c r="I541" s="25">
        <v>1</v>
      </c>
      <c r="J541" s="25">
        <v>1</v>
      </c>
      <c r="K541" s="25">
        <v>1</v>
      </c>
      <c r="L541" s="25">
        <v>2</v>
      </c>
      <c r="M541" s="25">
        <v>1</v>
      </c>
      <c r="N541" s="25">
        <v>1</v>
      </c>
      <c r="O541" s="25">
        <v>1</v>
      </c>
      <c r="P541" s="25">
        <v>1</v>
      </c>
      <c r="Q541" s="25">
        <v>2</v>
      </c>
      <c r="R541" s="25">
        <v>1</v>
      </c>
      <c r="S541" s="25">
        <v>1</v>
      </c>
      <c r="T541" s="25">
        <v>1</v>
      </c>
      <c r="U541" s="25">
        <v>2</v>
      </c>
      <c r="V541" s="25">
        <v>1</v>
      </c>
      <c r="W541" s="25">
        <v>1</v>
      </c>
      <c r="X541" s="25">
        <v>2</v>
      </c>
      <c r="Y541" s="25">
        <v>1</v>
      </c>
      <c r="Z541" s="25">
        <v>1</v>
      </c>
      <c r="AA541" s="25">
        <v>1</v>
      </c>
      <c r="AB541" s="25">
        <v>2</v>
      </c>
      <c r="AC541" s="25">
        <v>1</v>
      </c>
      <c r="AD541" s="25">
        <v>1</v>
      </c>
      <c r="AE541" s="25">
        <v>2</v>
      </c>
      <c r="AF541" s="25">
        <v>1</v>
      </c>
      <c r="AG541" s="4">
        <v>1</v>
      </c>
      <c r="AH541" s="4">
        <v>1</v>
      </c>
      <c r="AI541" s="4">
        <v>2</v>
      </c>
      <c r="AJ541" s="37">
        <f>SUM(E541:AI541)</f>
        <v>39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1</v>
      </c>
      <c r="N542" s="25">
        <v>0</v>
      </c>
      <c r="O542" s="25">
        <v>0</v>
      </c>
      <c r="P542" s="25">
        <v>0</v>
      </c>
      <c r="Q542" s="25">
        <v>1</v>
      </c>
      <c r="R542" s="25">
        <v>0</v>
      </c>
      <c r="S542" s="25">
        <v>0</v>
      </c>
      <c r="T542" s="25">
        <v>0</v>
      </c>
      <c r="U542" s="25">
        <v>1</v>
      </c>
      <c r="V542" s="25">
        <v>0</v>
      </c>
      <c r="W542" s="25">
        <v>0</v>
      </c>
      <c r="X542" s="25">
        <v>0</v>
      </c>
      <c r="Y542" s="25">
        <v>0</v>
      </c>
      <c r="Z542" s="25">
        <v>1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1</v>
      </c>
      <c r="AG542" s="4">
        <v>1</v>
      </c>
      <c r="AH542" s="4">
        <v>0</v>
      </c>
      <c r="AI542" s="4">
        <v>0</v>
      </c>
      <c r="AJ542" s="37">
        <f>SUM(E542:AI542)</f>
        <v>8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1</v>
      </c>
      <c r="H543" s="25">
        <v>0</v>
      </c>
      <c r="I543" s="25">
        <v>0</v>
      </c>
      <c r="J543" s="25">
        <v>0</v>
      </c>
      <c r="K543" s="25">
        <v>0</v>
      </c>
      <c r="L543" s="25">
        <v>1</v>
      </c>
      <c r="M543" s="25">
        <v>0</v>
      </c>
      <c r="N543" s="25">
        <v>0</v>
      </c>
      <c r="O543" s="25">
        <v>0</v>
      </c>
      <c r="P543" s="25">
        <v>0</v>
      </c>
      <c r="Q543" s="25">
        <v>1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1</v>
      </c>
      <c r="X543" s="25">
        <v>0</v>
      </c>
      <c r="Y543" s="25">
        <v>0</v>
      </c>
      <c r="Z543" s="25">
        <v>0</v>
      </c>
      <c r="AA543" s="25">
        <v>0</v>
      </c>
      <c r="AB543" s="25">
        <v>1</v>
      </c>
      <c r="AC543" s="25">
        <v>0</v>
      </c>
      <c r="AD543" s="25">
        <v>0</v>
      </c>
      <c r="AE543" s="25">
        <v>0</v>
      </c>
      <c r="AF543" s="25">
        <v>0</v>
      </c>
      <c r="AG543" s="4">
        <v>0</v>
      </c>
      <c r="AH543" s="4">
        <v>0</v>
      </c>
      <c r="AI543" s="4">
        <v>0</v>
      </c>
      <c r="AJ543" s="37">
        <f>SUM(E543:AI543)</f>
        <v>5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1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1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53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1</v>
      </c>
      <c r="F546" s="25">
        <v>1</v>
      </c>
      <c r="G546" s="25">
        <v>1</v>
      </c>
      <c r="H546" s="25">
        <v>1</v>
      </c>
      <c r="I546" s="25">
        <v>0</v>
      </c>
      <c r="J546" s="25">
        <v>1</v>
      </c>
      <c r="K546" s="25">
        <v>1</v>
      </c>
      <c r="L546" s="25">
        <v>1</v>
      </c>
      <c r="M546" s="25">
        <v>1</v>
      </c>
      <c r="N546" s="25">
        <v>1</v>
      </c>
      <c r="O546" s="25">
        <v>1</v>
      </c>
      <c r="P546" s="25">
        <v>0</v>
      </c>
      <c r="Q546" s="25">
        <v>1</v>
      </c>
      <c r="R546" s="25">
        <v>1</v>
      </c>
      <c r="S546" s="25">
        <v>1</v>
      </c>
      <c r="T546" s="25">
        <v>0</v>
      </c>
      <c r="U546" s="25">
        <v>1</v>
      </c>
      <c r="V546" s="25">
        <v>1</v>
      </c>
      <c r="W546" s="25">
        <v>0</v>
      </c>
      <c r="X546" s="25">
        <v>1</v>
      </c>
      <c r="Y546" s="25">
        <v>1</v>
      </c>
      <c r="Z546" s="25">
        <v>1</v>
      </c>
      <c r="AA546" s="25">
        <v>1</v>
      </c>
      <c r="AB546" s="25">
        <v>1</v>
      </c>
      <c r="AC546" s="25">
        <v>0</v>
      </c>
      <c r="AD546" s="25">
        <v>1</v>
      </c>
      <c r="AE546" s="25">
        <v>1</v>
      </c>
      <c r="AF546" s="25">
        <v>1</v>
      </c>
      <c r="AG546" s="4">
        <v>1</v>
      </c>
      <c r="AH546" s="4">
        <v>1</v>
      </c>
      <c r="AI546" s="4">
        <v>1</v>
      </c>
      <c r="AJ546" s="37">
        <f>SUM(E546:AI546)</f>
        <v>26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1</v>
      </c>
      <c r="F547" s="25">
        <v>0</v>
      </c>
      <c r="G547" s="25">
        <v>0</v>
      </c>
      <c r="H547" s="25">
        <v>1</v>
      </c>
      <c r="I547" s="25">
        <v>0</v>
      </c>
      <c r="J547" s="25">
        <v>0</v>
      </c>
      <c r="K547" s="25">
        <v>0</v>
      </c>
      <c r="L547" s="25">
        <v>1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1</v>
      </c>
      <c r="AB547" s="25">
        <v>0</v>
      </c>
      <c r="AC547" s="25">
        <v>0</v>
      </c>
      <c r="AD547" s="25">
        <v>0</v>
      </c>
      <c r="AE547" s="25">
        <v>1</v>
      </c>
      <c r="AF547" s="25">
        <v>0</v>
      </c>
      <c r="AG547" s="4">
        <v>0</v>
      </c>
      <c r="AH547" s="4">
        <v>1</v>
      </c>
      <c r="AI547" s="4">
        <v>0</v>
      </c>
      <c r="AJ547" s="37">
        <f>SUM(E547:AI547)</f>
        <v>8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1</v>
      </c>
      <c r="J548" s="25">
        <v>0</v>
      </c>
      <c r="K548" s="25">
        <v>0</v>
      </c>
      <c r="L548" s="25">
        <v>0</v>
      </c>
      <c r="M548" s="25">
        <v>1</v>
      </c>
      <c r="N548" s="25">
        <v>0</v>
      </c>
      <c r="O548" s="25">
        <v>0</v>
      </c>
      <c r="P548" s="25">
        <v>0</v>
      </c>
      <c r="Q548" s="25">
        <v>0</v>
      </c>
      <c r="R548" s="25">
        <v>1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1</v>
      </c>
      <c r="Z548" s="25">
        <v>0</v>
      </c>
      <c r="AA548" s="25">
        <v>1</v>
      </c>
      <c r="AB548" s="25">
        <v>0</v>
      </c>
      <c r="AC548" s="25">
        <v>0</v>
      </c>
      <c r="AD548" s="25">
        <v>0</v>
      </c>
      <c r="AE548" s="25">
        <v>1</v>
      </c>
      <c r="AF548" s="25">
        <v>0</v>
      </c>
      <c r="AG548" s="4">
        <v>0</v>
      </c>
      <c r="AH548" s="4">
        <v>0</v>
      </c>
      <c r="AI548" s="4">
        <v>1</v>
      </c>
      <c r="AJ548" s="37">
        <f>SUM(E548:AI548)</f>
        <v>9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1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1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44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1</v>
      </c>
      <c r="G552" s="25">
        <v>0</v>
      </c>
      <c r="H552" s="25">
        <v>0</v>
      </c>
      <c r="I552" s="25">
        <v>1</v>
      </c>
      <c r="J552" s="25">
        <v>0</v>
      </c>
      <c r="K552" s="25">
        <v>1</v>
      </c>
      <c r="L552" s="25">
        <v>0</v>
      </c>
      <c r="M552" s="25">
        <v>0</v>
      </c>
      <c r="N552" s="25">
        <v>1</v>
      </c>
      <c r="O552" s="25">
        <v>0</v>
      </c>
      <c r="P552" s="25">
        <v>1</v>
      </c>
      <c r="Q552" s="25">
        <v>0</v>
      </c>
      <c r="R552" s="25">
        <v>0</v>
      </c>
      <c r="S552" s="25">
        <v>0</v>
      </c>
      <c r="T552" s="25">
        <v>1</v>
      </c>
      <c r="U552" s="25">
        <v>0</v>
      </c>
      <c r="V552" s="25">
        <v>1</v>
      </c>
      <c r="W552" s="25">
        <v>0</v>
      </c>
      <c r="X552" s="25">
        <v>1</v>
      </c>
      <c r="Y552" s="25">
        <v>1</v>
      </c>
      <c r="Z552" s="25">
        <v>0</v>
      </c>
      <c r="AA552" s="25">
        <v>0</v>
      </c>
      <c r="AB552" s="25">
        <v>0</v>
      </c>
      <c r="AC552" s="25">
        <v>1</v>
      </c>
      <c r="AD552" s="25">
        <v>0</v>
      </c>
      <c r="AE552" s="25">
        <v>0</v>
      </c>
      <c r="AF552" s="25">
        <v>0</v>
      </c>
      <c r="AG552" s="4">
        <v>1</v>
      </c>
      <c r="AH552" s="4">
        <v>0</v>
      </c>
      <c r="AI552" s="4">
        <v>0</v>
      </c>
      <c r="AJ552" s="37">
        <f>SUM(E552:AI552)</f>
        <v>12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1</v>
      </c>
      <c r="G553" s="25">
        <v>1</v>
      </c>
      <c r="H553" s="25">
        <v>1</v>
      </c>
      <c r="I553" s="25">
        <v>2</v>
      </c>
      <c r="J553" s="25">
        <v>1</v>
      </c>
      <c r="K553" s="25">
        <v>1</v>
      </c>
      <c r="L553" s="25">
        <v>2</v>
      </c>
      <c r="M553" s="25">
        <v>1</v>
      </c>
      <c r="N553" s="25">
        <v>1</v>
      </c>
      <c r="O553" s="25">
        <v>1</v>
      </c>
      <c r="P553" s="25">
        <v>1</v>
      </c>
      <c r="Q553" s="25">
        <v>1</v>
      </c>
      <c r="R553" s="25">
        <v>1</v>
      </c>
      <c r="S553" s="25">
        <v>2</v>
      </c>
      <c r="T553" s="25">
        <v>1</v>
      </c>
      <c r="U553" s="25">
        <v>1</v>
      </c>
      <c r="V553" s="25">
        <v>0</v>
      </c>
      <c r="W553" s="25">
        <v>1</v>
      </c>
      <c r="X553" s="25">
        <v>1</v>
      </c>
      <c r="Y553" s="25">
        <v>0</v>
      </c>
      <c r="Z553" s="25">
        <v>1</v>
      </c>
      <c r="AA553" s="25">
        <v>0</v>
      </c>
      <c r="AB553" s="25">
        <v>1</v>
      </c>
      <c r="AC553" s="25">
        <v>0</v>
      </c>
      <c r="AD553" s="25">
        <v>1</v>
      </c>
      <c r="AE553" s="25">
        <v>2</v>
      </c>
      <c r="AF553" s="25">
        <v>0</v>
      </c>
      <c r="AG553" s="4">
        <v>0</v>
      </c>
      <c r="AH553" s="4">
        <v>1</v>
      </c>
      <c r="AI553" s="4">
        <v>0</v>
      </c>
      <c r="AJ553" s="37">
        <f>SUM(E553:AI553)</f>
        <v>28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1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2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43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3</v>
      </c>
      <c r="G557" s="25">
        <v>1</v>
      </c>
      <c r="H557" s="25">
        <v>2</v>
      </c>
      <c r="I557" s="25">
        <v>1</v>
      </c>
      <c r="J557" s="25">
        <v>3</v>
      </c>
      <c r="K557" s="25">
        <v>1</v>
      </c>
      <c r="L557" s="25">
        <v>2</v>
      </c>
      <c r="M557" s="25">
        <v>1</v>
      </c>
      <c r="N557" s="25">
        <v>1</v>
      </c>
      <c r="O557" s="25">
        <v>0</v>
      </c>
      <c r="P557" s="25">
        <v>1</v>
      </c>
      <c r="Q557" s="25">
        <v>1</v>
      </c>
      <c r="R557" s="25">
        <v>0</v>
      </c>
      <c r="S557" s="25">
        <v>0</v>
      </c>
      <c r="T557" s="25">
        <v>1</v>
      </c>
      <c r="U557" s="25">
        <v>1</v>
      </c>
      <c r="V557" s="25">
        <v>2</v>
      </c>
      <c r="W557" s="25">
        <v>0</v>
      </c>
      <c r="X557" s="25">
        <v>1</v>
      </c>
      <c r="Y557" s="25">
        <v>0</v>
      </c>
      <c r="Z557" s="25">
        <v>1</v>
      </c>
      <c r="AA557" s="25">
        <v>3</v>
      </c>
      <c r="AB557" s="25">
        <v>0</v>
      </c>
      <c r="AC557" s="25">
        <v>0</v>
      </c>
      <c r="AD557" s="25">
        <v>0</v>
      </c>
      <c r="AE557" s="25">
        <v>1</v>
      </c>
      <c r="AF557" s="25">
        <v>0</v>
      </c>
      <c r="AG557" s="4">
        <v>1</v>
      </c>
      <c r="AH557" s="4">
        <v>0</v>
      </c>
      <c r="AI557" s="4">
        <v>1</v>
      </c>
      <c r="AJ557" s="37">
        <f>SUM(E557:AI557)</f>
        <v>30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0</v>
      </c>
      <c r="F558" s="25">
        <v>0</v>
      </c>
      <c r="G558" s="25">
        <v>1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0</v>
      </c>
      <c r="AB558" s="25">
        <v>0</v>
      </c>
      <c r="AC558" s="25">
        <v>0</v>
      </c>
      <c r="AD558" s="25">
        <v>1</v>
      </c>
      <c r="AE558" s="25">
        <v>0</v>
      </c>
      <c r="AF558" s="25">
        <v>0</v>
      </c>
      <c r="AG558" s="4">
        <v>0</v>
      </c>
      <c r="AH558" s="4">
        <v>0</v>
      </c>
      <c r="AI558" s="4">
        <v>0</v>
      </c>
      <c r="AJ558" s="37">
        <f>SUM(E558:AI558)</f>
        <v>4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4">
        <v>0</v>
      </c>
      <c r="AH559" s="4">
        <v>0</v>
      </c>
      <c r="AI559" s="4">
        <v>0</v>
      </c>
      <c r="AJ559" s="37">
        <f>SUM(E559:AI559)</f>
        <v>0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1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0</v>
      </c>
      <c r="AJ560" s="37">
        <f>SUM(E560:AI560)</f>
        <v>1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35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3</v>
      </c>
      <c r="F562" s="25">
        <v>3</v>
      </c>
      <c r="G562" s="25">
        <v>1</v>
      </c>
      <c r="H562" s="25">
        <v>1</v>
      </c>
      <c r="I562" s="25">
        <v>4</v>
      </c>
      <c r="J562" s="25">
        <v>1</v>
      </c>
      <c r="K562" s="25">
        <v>1</v>
      </c>
      <c r="L562" s="25">
        <v>1</v>
      </c>
      <c r="M562" s="25">
        <v>2</v>
      </c>
      <c r="N562" s="25">
        <v>1</v>
      </c>
      <c r="O562" s="25">
        <v>3</v>
      </c>
      <c r="P562" s="25">
        <v>1</v>
      </c>
      <c r="Q562" s="25">
        <v>2</v>
      </c>
      <c r="R562" s="25">
        <v>1</v>
      </c>
      <c r="S562" s="25">
        <v>1</v>
      </c>
      <c r="T562" s="25">
        <v>1</v>
      </c>
      <c r="U562" s="25">
        <v>1</v>
      </c>
      <c r="V562" s="25">
        <v>3</v>
      </c>
      <c r="W562" s="25">
        <v>1</v>
      </c>
      <c r="X562" s="25">
        <v>3</v>
      </c>
      <c r="Y562" s="25">
        <v>2</v>
      </c>
      <c r="Z562" s="25">
        <v>1</v>
      </c>
      <c r="AA562" s="25">
        <v>2</v>
      </c>
      <c r="AB562" s="25">
        <v>2</v>
      </c>
      <c r="AC562" s="25">
        <v>1</v>
      </c>
      <c r="AD562" s="25">
        <v>3</v>
      </c>
      <c r="AE562" s="25">
        <v>2</v>
      </c>
      <c r="AF562" s="25">
        <v>2</v>
      </c>
      <c r="AG562" s="4">
        <v>2</v>
      </c>
      <c r="AH562" s="4">
        <v>1</v>
      </c>
      <c r="AI562" s="4">
        <v>1</v>
      </c>
      <c r="AJ562" s="37">
        <f>SUM(E562:AI562)</f>
        <v>54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1</v>
      </c>
      <c r="F563" s="25">
        <v>0</v>
      </c>
      <c r="G563" s="25">
        <v>1</v>
      </c>
      <c r="H563" s="25">
        <v>1</v>
      </c>
      <c r="I563" s="25">
        <v>1</v>
      </c>
      <c r="J563" s="25">
        <v>1</v>
      </c>
      <c r="K563" s="25">
        <v>1</v>
      </c>
      <c r="L563" s="25">
        <v>1</v>
      </c>
      <c r="M563" s="25">
        <v>1</v>
      </c>
      <c r="N563" s="25">
        <v>1</v>
      </c>
      <c r="O563" s="25">
        <v>1</v>
      </c>
      <c r="P563" s="25">
        <v>1</v>
      </c>
      <c r="Q563" s="25">
        <v>1</v>
      </c>
      <c r="R563" s="25">
        <v>1</v>
      </c>
      <c r="S563" s="25">
        <v>1</v>
      </c>
      <c r="T563" s="25">
        <v>1</v>
      </c>
      <c r="U563" s="25">
        <v>1</v>
      </c>
      <c r="V563" s="25">
        <v>1</v>
      </c>
      <c r="W563" s="25">
        <v>1</v>
      </c>
      <c r="X563" s="25">
        <v>1</v>
      </c>
      <c r="Y563" s="25">
        <v>1</v>
      </c>
      <c r="Z563" s="25">
        <v>2</v>
      </c>
      <c r="AA563" s="25">
        <v>1</v>
      </c>
      <c r="AB563" s="25">
        <v>1</v>
      </c>
      <c r="AC563" s="25">
        <v>1</v>
      </c>
      <c r="AD563" s="25">
        <v>2</v>
      </c>
      <c r="AE563" s="25">
        <v>2</v>
      </c>
      <c r="AF563" s="25">
        <v>1</v>
      </c>
      <c r="AG563" s="4">
        <v>1</v>
      </c>
      <c r="AH563" s="4">
        <v>1</v>
      </c>
      <c r="AI563" s="4">
        <v>2</v>
      </c>
      <c r="AJ563" s="37">
        <f>SUM(E563:AI563)</f>
        <v>34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1</v>
      </c>
      <c r="F564" s="25">
        <v>0</v>
      </c>
      <c r="G564" s="25">
        <v>1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1</v>
      </c>
      <c r="N564" s="25">
        <v>0</v>
      </c>
      <c r="O564" s="25">
        <v>1</v>
      </c>
      <c r="P564" s="25">
        <v>1</v>
      </c>
      <c r="Q564" s="25">
        <v>0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1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1</v>
      </c>
      <c r="AD564" s="25">
        <v>0</v>
      </c>
      <c r="AE564" s="25">
        <v>0</v>
      </c>
      <c r="AF564" s="25">
        <v>1</v>
      </c>
      <c r="AG564" s="4">
        <v>0</v>
      </c>
      <c r="AH564" s="4">
        <v>0</v>
      </c>
      <c r="AI564" s="4">
        <v>0</v>
      </c>
      <c r="AJ564" s="37">
        <f>SUM(E564:AI564)</f>
        <v>9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98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2</v>
      </c>
      <c r="G567" s="25">
        <v>0</v>
      </c>
      <c r="H567" s="25">
        <v>1</v>
      </c>
      <c r="I567" s="25">
        <v>2</v>
      </c>
      <c r="J567" s="25">
        <v>1</v>
      </c>
      <c r="K567" s="25">
        <v>1</v>
      </c>
      <c r="L567" s="25">
        <v>2</v>
      </c>
      <c r="M567" s="25">
        <v>3</v>
      </c>
      <c r="N567" s="25">
        <v>1</v>
      </c>
      <c r="O567" s="25">
        <v>0</v>
      </c>
      <c r="P567" s="25">
        <v>1</v>
      </c>
      <c r="Q567" s="25">
        <v>3</v>
      </c>
      <c r="R567" s="25">
        <v>1</v>
      </c>
      <c r="S567" s="25">
        <v>0</v>
      </c>
      <c r="T567" s="25">
        <v>0</v>
      </c>
      <c r="U567" s="25">
        <v>1</v>
      </c>
      <c r="V567" s="25">
        <v>0</v>
      </c>
      <c r="W567" s="25">
        <v>0</v>
      </c>
      <c r="X567" s="25">
        <v>1</v>
      </c>
      <c r="Y567" s="25">
        <v>0</v>
      </c>
      <c r="Z567" s="25">
        <v>1</v>
      </c>
      <c r="AA567" s="25">
        <v>1</v>
      </c>
      <c r="AB567" s="25">
        <v>0</v>
      </c>
      <c r="AC567" s="25">
        <v>1</v>
      </c>
      <c r="AD567" s="25">
        <v>0</v>
      </c>
      <c r="AE567" s="25">
        <v>1</v>
      </c>
      <c r="AF567" s="25">
        <v>1</v>
      </c>
      <c r="AG567" s="4">
        <v>0</v>
      </c>
      <c r="AH567" s="4">
        <v>1</v>
      </c>
      <c r="AI567" s="4">
        <v>0</v>
      </c>
      <c r="AJ567" s="37">
        <f>SUM(E567:AI567)</f>
        <v>27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1</v>
      </c>
      <c r="P568" s="25">
        <v>0</v>
      </c>
      <c r="Q568" s="25">
        <v>1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4">
        <v>1</v>
      </c>
      <c r="AH568" s="4">
        <v>0</v>
      </c>
      <c r="AI568" s="4">
        <v>0</v>
      </c>
      <c r="AJ568" s="37">
        <f>SUM(E568:AI568)</f>
        <v>5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1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0</v>
      </c>
      <c r="AI569" s="4">
        <v>0</v>
      </c>
      <c r="AJ569" s="37">
        <f>SUM(E569:AI569)</f>
        <v>2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0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34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2</v>
      </c>
      <c r="G572" s="25">
        <v>2</v>
      </c>
      <c r="H572" s="25">
        <v>2</v>
      </c>
      <c r="I572" s="25">
        <v>2</v>
      </c>
      <c r="J572" s="25">
        <v>4</v>
      </c>
      <c r="K572" s="25">
        <v>1</v>
      </c>
      <c r="L572" s="25">
        <v>2</v>
      </c>
      <c r="M572" s="25">
        <v>3</v>
      </c>
      <c r="N572" s="25">
        <v>2</v>
      </c>
      <c r="O572" s="25">
        <v>4</v>
      </c>
      <c r="P572" s="25">
        <v>1</v>
      </c>
      <c r="Q572" s="25">
        <v>2</v>
      </c>
      <c r="R572" s="25">
        <v>1</v>
      </c>
      <c r="S572" s="25">
        <v>2</v>
      </c>
      <c r="T572" s="25">
        <v>0</v>
      </c>
      <c r="U572" s="25">
        <v>1</v>
      </c>
      <c r="V572" s="25">
        <v>1</v>
      </c>
      <c r="W572" s="25">
        <v>1</v>
      </c>
      <c r="X572" s="25">
        <v>1</v>
      </c>
      <c r="Y572" s="25">
        <v>1</v>
      </c>
      <c r="Z572" s="25">
        <v>1</v>
      </c>
      <c r="AA572" s="25">
        <v>1</v>
      </c>
      <c r="AB572" s="25">
        <v>1</v>
      </c>
      <c r="AC572" s="25">
        <v>1</v>
      </c>
      <c r="AD572" s="25">
        <v>2</v>
      </c>
      <c r="AE572" s="25">
        <v>1</v>
      </c>
      <c r="AF572" s="25">
        <v>1</v>
      </c>
      <c r="AG572" s="4">
        <v>0</v>
      </c>
      <c r="AH572" s="4">
        <v>1</v>
      </c>
      <c r="AI572" s="4">
        <v>0</v>
      </c>
      <c r="AJ572" s="37">
        <f>SUM(E572:AI572)</f>
        <v>45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1</v>
      </c>
      <c r="F573" s="25">
        <v>1</v>
      </c>
      <c r="G573" s="25">
        <v>0</v>
      </c>
      <c r="H573" s="25">
        <v>1</v>
      </c>
      <c r="I573" s="25">
        <v>1</v>
      </c>
      <c r="J573" s="25">
        <v>1</v>
      </c>
      <c r="K573" s="25">
        <v>1</v>
      </c>
      <c r="L573" s="25">
        <v>0</v>
      </c>
      <c r="M573" s="25">
        <v>1</v>
      </c>
      <c r="N573" s="25">
        <v>1</v>
      </c>
      <c r="O573" s="25">
        <v>0</v>
      </c>
      <c r="P573" s="25">
        <v>1</v>
      </c>
      <c r="Q573" s="25">
        <v>1</v>
      </c>
      <c r="R573" s="25">
        <v>0</v>
      </c>
      <c r="S573" s="25">
        <v>1</v>
      </c>
      <c r="T573" s="25">
        <v>1</v>
      </c>
      <c r="U573" s="25">
        <v>1</v>
      </c>
      <c r="V573" s="25">
        <v>0</v>
      </c>
      <c r="W573" s="25">
        <v>1</v>
      </c>
      <c r="X573" s="25">
        <v>0</v>
      </c>
      <c r="Y573" s="25">
        <v>1</v>
      </c>
      <c r="Z573" s="25">
        <v>0</v>
      </c>
      <c r="AA573" s="25">
        <v>0</v>
      </c>
      <c r="AB573" s="25">
        <v>1</v>
      </c>
      <c r="AC573" s="25">
        <v>0</v>
      </c>
      <c r="AD573" s="25">
        <v>1</v>
      </c>
      <c r="AE573" s="25">
        <v>0</v>
      </c>
      <c r="AF573" s="25">
        <v>1</v>
      </c>
      <c r="AG573" s="4">
        <v>1</v>
      </c>
      <c r="AH573" s="4">
        <v>0</v>
      </c>
      <c r="AI573" s="4">
        <v>0</v>
      </c>
      <c r="AJ573" s="37">
        <f>SUM(E573:AI573)</f>
        <v>19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1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1</v>
      </c>
      <c r="AH574" s="4">
        <v>0</v>
      </c>
      <c r="AI574" s="4">
        <v>0</v>
      </c>
      <c r="AJ574" s="37">
        <f>SUM(E574:AI574)</f>
        <v>3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1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0</v>
      </c>
      <c r="AJ575" s="37">
        <f>SUM(E575:AI575)</f>
        <v>1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68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0</v>
      </c>
      <c r="G577" s="25">
        <v>1</v>
      </c>
      <c r="H577" s="25">
        <v>1</v>
      </c>
      <c r="I577" s="25">
        <v>0</v>
      </c>
      <c r="J577" s="25">
        <v>1</v>
      </c>
      <c r="K577" s="25">
        <v>1</v>
      </c>
      <c r="L577" s="25">
        <v>2</v>
      </c>
      <c r="M577" s="25">
        <v>0</v>
      </c>
      <c r="N577" s="25">
        <v>1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1</v>
      </c>
      <c r="U577" s="25">
        <v>0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0</v>
      </c>
      <c r="AB577" s="25">
        <v>1</v>
      </c>
      <c r="AC577" s="25">
        <v>1</v>
      </c>
      <c r="AD577" s="25">
        <v>0</v>
      </c>
      <c r="AE577" s="25">
        <v>1</v>
      </c>
      <c r="AF577" s="25">
        <v>1</v>
      </c>
      <c r="AG577" s="4">
        <v>0</v>
      </c>
      <c r="AH577" s="4">
        <v>1</v>
      </c>
      <c r="AI577" s="4">
        <v>0</v>
      </c>
      <c r="AJ577" s="37">
        <f>SUM(E577:AI577)</f>
        <v>19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0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1</v>
      </c>
      <c r="AF578" s="25">
        <v>0</v>
      </c>
      <c r="AG578" s="4">
        <v>0</v>
      </c>
      <c r="AH578" s="4">
        <v>0</v>
      </c>
      <c r="AI578" s="4">
        <v>1</v>
      </c>
      <c r="AJ578" s="37">
        <f>SUM(E578:AI578)</f>
        <v>4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1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4">
        <v>0</v>
      </c>
      <c r="AH579" s="4">
        <v>1</v>
      </c>
      <c r="AI579" s="4">
        <v>0</v>
      </c>
      <c r="AJ579" s="37">
        <f>SUM(E579:AI579)</f>
        <v>2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0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25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1</v>
      </c>
      <c r="G582" s="25">
        <v>1</v>
      </c>
      <c r="H582" s="25">
        <v>1</v>
      </c>
      <c r="I582" s="25">
        <v>1</v>
      </c>
      <c r="J582" s="25">
        <v>1</v>
      </c>
      <c r="K582" s="25">
        <v>1</v>
      </c>
      <c r="L582" s="25">
        <v>1</v>
      </c>
      <c r="M582" s="25">
        <v>2</v>
      </c>
      <c r="N582" s="25">
        <v>1</v>
      </c>
      <c r="O582" s="25">
        <v>3</v>
      </c>
      <c r="P582" s="25">
        <v>1</v>
      </c>
      <c r="Q582" s="25">
        <v>1</v>
      </c>
      <c r="R582" s="25">
        <v>2</v>
      </c>
      <c r="S582" s="25">
        <v>1</v>
      </c>
      <c r="T582" s="25">
        <v>1</v>
      </c>
      <c r="U582" s="25">
        <v>2</v>
      </c>
      <c r="V582" s="25">
        <v>1</v>
      </c>
      <c r="W582" s="25">
        <v>2</v>
      </c>
      <c r="X582" s="25">
        <v>1</v>
      </c>
      <c r="Y582" s="25">
        <v>1</v>
      </c>
      <c r="Z582" s="25">
        <v>2</v>
      </c>
      <c r="AA582" s="25">
        <v>3</v>
      </c>
      <c r="AB582" s="25">
        <v>1</v>
      </c>
      <c r="AC582" s="25">
        <v>1</v>
      </c>
      <c r="AD582" s="25">
        <v>1</v>
      </c>
      <c r="AE582" s="25">
        <v>2</v>
      </c>
      <c r="AF582" s="25">
        <v>1</v>
      </c>
      <c r="AG582" s="4">
        <v>2</v>
      </c>
      <c r="AH582" s="4">
        <v>3</v>
      </c>
      <c r="AI582" s="4">
        <v>1</v>
      </c>
      <c r="AJ582" s="37">
        <f>SUM(E582:AI582)</f>
        <v>44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1</v>
      </c>
      <c r="K583" s="25">
        <v>0</v>
      </c>
      <c r="L583" s="25">
        <v>1</v>
      </c>
      <c r="M583" s="25">
        <v>0</v>
      </c>
      <c r="N583" s="25">
        <v>0</v>
      </c>
      <c r="O583" s="25">
        <v>1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1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1</v>
      </c>
      <c r="AG583" s="4">
        <v>0</v>
      </c>
      <c r="AH583" s="4">
        <v>0</v>
      </c>
      <c r="AI583" s="4">
        <v>0</v>
      </c>
      <c r="AJ583" s="37">
        <f>SUM(E583:AI583)</f>
        <v>6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1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4">
        <v>0</v>
      </c>
      <c r="AH584" s="4">
        <v>0</v>
      </c>
      <c r="AI584" s="4">
        <v>0</v>
      </c>
      <c r="AJ584" s="37">
        <f>SUM(E584:AI584)</f>
        <v>2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0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52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0</v>
      </c>
      <c r="H588" s="25">
        <v>1</v>
      </c>
      <c r="I588" s="25">
        <v>1</v>
      </c>
      <c r="J588" s="25">
        <v>0</v>
      </c>
      <c r="K588" s="25">
        <v>1</v>
      </c>
      <c r="L588" s="25">
        <v>1</v>
      </c>
      <c r="M588" s="25">
        <v>1</v>
      </c>
      <c r="N588" s="25">
        <v>1</v>
      </c>
      <c r="O588" s="25">
        <v>0</v>
      </c>
      <c r="P588" s="25">
        <v>1</v>
      </c>
      <c r="Q588" s="25">
        <v>1</v>
      </c>
      <c r="R588" s="25">
        <v>1</v>
      </c>
      <c r="S588" s="25">
        <v>1</v>
      </c>
      <c r="T588" s="25">
        <v>1</v>
      </c>
      <c r="U588" s="25">
        <v>1</v>
      </c>
      <c r="V588" s="25">
        <v>1</v>
      </c>
      <c r="W588" s="25">
        <v>0</v>
      </c>
      <c r="X588" s="25">
        <v>1</v>
      </c>
      <c r="Y588" s="25">
        <v>1</v>
      </c>
      <c r="Z588" s="25">
        <v>1</v>
      </c>
      <c r="AA588" s="25">
        <v>1</v>
      </c>
      <c r="AB588" s="25">
        <v>0</v>
      </c>
      <c r="AC588" s="25">
        <v>1</v>
      </c>
      <c r="AD588" s="25">
        <v>0</v>
      </c>
      <c r="AE588" s="25">
        <v>1</v>
      </c>
      <c r="AF588" s="25">
        <v>1</v>
      </c>
      <c r="AG588" s="4">
        <v>1</v>
      </c>
      <c r="AH588" s="4">
        <v>1</v>
      </c>
      <c r="AI588" s="4">
        <v>1</v>
      </c>
      <c r="AJ588" s="37">
        <f>SUM(E588:AI588)</f>
        <v>25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1</v>
      </c>
      <c r="L589" s="25">
        <v>0</v>
      </c>
      <c r="M589" s="25">
        <v>0</v>
      </c>
      <c r="N589" s="25">
        <v>0</v>
      </c>
      <c r="O589" s="25">
        <v>1</v>
      </c>
      <c r="P589" s="25">
        <v>0</v>
      </c>
      <c r="Q589" s="25">
        <v>0</v>
      </c>
      <c r="R589" s="25">
        <v>0</v>
      </c>
      <c r="S589" s="25">
        <v>1</v>
      </c>
      <c r="T589" s="25">
        <v>0</v>
      </c>
      <c r="U589" s="25">
        <v>0</v>
      </c>
      <c r="V589" s="25">
        <v>0</v>
      </c>
      <c r="W589" s="25">
        <v>1</v>
      </c>
      <c r="X589" s="25">
        <v>0</v>
      </c>
      <c r="Y589" s="25">
        <v>0</v>
      </c>
      <c r="Z589" s="25">
        <v>0</v>
      </c>
      <c r="AA589" s="25">
        <v>0</v>
      </c>
      <c r="AB589" s="25">
        <v>1</v>
      </c>
      <c r="AC589" s="25">
        <v>0</v>
      </c>
      <c r="AD589" s="25">
        <v>0</v>
      </c>
      <c r="AE589" s="25">
        <v>0</v>
      </c>
      <c r="AF589" s="25">
        <v>0</v>
      </c>
      <c r="AG589" s="4">
        <v>0</v>
      </c>
      <c r="AH589" s="4">
        <v>1</v>
      </c>
      <c r="AI589" s="4">
        <v>0</v>
      </c>
      <c r="AJ589" s="37">
        <f>SUM(E589:AI589)</f>
        <v>6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1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1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1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1</v>
      </c>
      <c r="AE590" s="25">
        <v>0</v>
      </c>
      <c r="AF590" s="25">
        <v>0</v>
      </c>
      <c r="AG590" s="4">
        <v>0</v>
      </c>
      <c r="AH590" s="4">
        <v>0</v>
      </c>
      <c r="AI590" s="4">
        <v>1</v>
      </c>
      <c r="AJ590" s="37">
        <f>SUM(E590:AI590)</f>
        <v>5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1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2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38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0</v>
      </c>
      <c r="G593" s="25">
        <v>0</v>
      </c>
      <c r="H593" s="25">
        <v>1</v>
      </c>
      <c r="I593" s="25">
        <v>0</v>
      </c>
      <c r="J593" s="25">
        <v>0</v>
      </c>
      <c r="K593" s="25">
        <v>0</v>
      </c>
      <c r="L593" s="25">
        <v>1</v>
      </c>
      <c r="M593" s="25">
        <v>0</v>
      </c>
      <c r="N593" s="25">
        <v>0</v>
      </c>
      <c r="O593" s="25">
        <v>0</v>
      </c>
      <c r="P593" s="25">
        <v>1</v>
      </c>
      <c r="Q593" s="25">
        <v>0</v>
      </c>
      <c r="R593" s="25">
        <v>0</v>
      </c>
      <c r="S593" s="25">
        <v>1</v>
      </c>
      <c r="T593" s="25">
        <v>0</v>
      </c>
      <c r="U593" s="25">
        <v>0</v>
      </c>
      <c r="V593" s="25">
        <v>0</v>
      </c>
      <c r="W593" s="25">
        <v>1</v>
      </c>
      <c r="X593" s="25">
        <v>0</v>
      </c>
      <c r="Y593" s="25">
        <v>1</v>
      </c>
      <c r="Z593" s="25">
        <v>0</v>
      </c>
      <c r="AA593" s="25">
        <v>0</v>
      </c>
      <c r="AB593" s="25">
        <v>0</v>
      </c>
      <c r="AC593" s="25">
        <v>0</v>
      </c>
      <c r="AD593" s="25">
        <v>1</v>
      </c>
      <c r="AE593" s="25">
        <v>0</v>
      </c>
      <c r="AF593" s="25">
        <v>0</v>
      </c>
      <c r="AG593" s="4">
        <v>0</v>
      </c>
      <c r="AH593" s="4">
        <v>0</v>
      </c>
      <c r="AI593" s="4">
        <v>1</v>
      </c>
      <c r="AJ593" s="37">
        <f>SUM(E593:AI593)</f>
        <v>9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1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1</v>
      </c>
      <c r="AI594" s="4">
        <v>0</v>
      </c>
      <c r="AJ594" s="37">
        <f>SUM(E594:AI594)</f>
        <v>4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1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2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0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15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2</v>
      </c>
      <c r="H598" s="25">
        <v>2</v>
      </c>
      <c r="I598" s="25">
        <v>1</v>
      </c>
      <c r="J598" s="25">
        <v>0</v>
      </c>
      <c r="K598" s="25">
        <v>0</v>
      </c>
      <c r="L598" s="25">
        <v>0</v>
      </c>
      <c r="M598" s="25">
        <v>0</v>
      </c>
      <c r="N598" s="25">
        <v>1</v>
      </c>
      <c r="O598" s="25">
        <v>0</v>
      </c>
      <c r="P598" s="25">
        <v>0</v>
      </c>
      <c r="Q598" s="25">
        <v>1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1</v>
      </c>
      <c r="AD598" s="25">
        <v>1</v>
      </c>
      <c r="AE598" s="25">
        <v>1</v>
      </c>
      <c r="AF598" s="25">
        <v>1</v>
      </c>
      <c r="AG598" s="4">
        <v>1</v>
      </c>
      <c r="AH598" s="4">
        <v>0</v>
      </c>
      <c r="AI598" s="4">
        <v>1</v>
      </c>
      <c r="AJ598" s="37">
        <f>SUM(E598:AI598)</f>
        <v>21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1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1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8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1</v>
      </c>
      <c r="J600" s="25">
        <v>0</v>
      </c>
      <c r="K600" s="25">
        <v>0</v>
      </c>
      <c r="L600" s="25">
        <v>1</v>
      </c>
      <c r="M600" s="25">
        <v>0</v>
      </c>
      <c r="N600" s="25">
        <v>0</v>
      </c>
      <c r="O600" s="25">
        <v>0</v>
      </c>
      <c r="P600" s="25">
        <v>1</v>
      </c>
      <c r="Q600" s="25">
        <v>0</v>
      </c>
      <c r="R600" s="25">
        <v>1</v>
      </c>
      <c r="S600" s="25">
        <v>0</v>
      </c>
      <c r="T600" s="25">
        <v>1</v>
      </c>
      <c r="U600" s="25">
        <v>0</v>
      </c>
      <c r="V600" s="25">
        <v>0</v>
      </c>
      <c r="W600" s="25">
        <v>1</v>
      </c>
      <c r="X600" s="25">
        <v>0</v>
      </c>
      <c r="Y600" s="25">
        <v>1</v>
      </c>
      <c r="Z600" s="25">
        <v>0</v>
      </c>
      <c r="AA600" s="25">
        <v>1</v>
      </c>
      <c r="AB600" s="25">
        <v>0</v>
      </c>
      <c r="AC600" s="25">
        <v>0</v>
      </c>
      <c r="AD600" s="25">
        <v>0</v>
      </c>
      <c r="AE600" s="25">
        <v>1</v>
      </c>
      <c r="AF600" s="25">
        <v>0</v>
      </c>
      <c r="AG600" s="4">
        <v>1</v>
      </c>
      <c r="AH600" s="4">
        <v>1</v>
      </c>
      <c r="AI600" s="4">
        <v>0</v>
      </c>
      <c r="AJ600" s="37">
        <f>SUM(E600:AI600)</f>
        <v>12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1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42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3</v>
      </c>
      <c r="F603" s="25">
        <v>1</v>
      </c>
      <c r="G603" s="25">
        <v>2</v>
      </c>
      <c r="H603" s="25">
        <v>1</v>
      </c>
      <c r="I603" s="25">
        <v>0</v>
      </c>
      <c r="J603" s="25">
        <v>1</v>
      </c>
      <c r="K603" s="25">
        <v>5</v>
      </c>
      <c r="L603" s="25">
        <v>0</v>
      </c>
      <c r="M603" s="25">
        <v>4</v>
      </c>
      <c r="N603" s="25">
        <v>1</v>
      </c>
      <c r="O603" s="25">
        <v>3</v>
      </c>
      <c r="P603" s="25">
        <v>1</v>
      </c>
      <c r="Q603" s="25">
        <v>0</v>
      </c>
      <c r="R603" s="25">
        <v>1</v>
      </c>
      <c r="S603" s="25">
        <v>3</v>
      </c>
      <c r="T603" s="25">
        <v>3</v>
      </c>
      <c r="U603" s="25">
        <v>0</v>
      </c>
      <c r="V603" s="25">
        <v>2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1</v>
      </c>
      <c r="AE603" s="25">
        <v>3</v>
      </c>
      <c r="AF603" s="25">
        <v>5</v>
      </c>
      <c r="AG603" s="4">
        <v>1</v>
      </c>
      <c r="AH603" s="4">
        <v>1</v>
      </c>
      <c r="AI603" s="4">
        <v>0</v>
      </c>
      <c r="AJ603" s="37">
        <f>SUM(E603:AI603)</f>
        <v>64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1</v>
      </c>
      <c r="H604" s="25">
        <v>0</v>
      </c>
      <c r="I604" s="25">
        <v>1</v>
      </c>
      <c r="J604" s="25">
        <v>1</v>
      </c>
      <c r="K604" s="25">
        <v>0</v>
      </c>
      <c r="L604" s="25">
        <v>0</v>
      </c>
      <c r="M604" s="25">
        <v>1</v>
      </c>
      <c r="N604" s="25">
        <v>0</v>
      </c>
      <c r="O604" s="25">
        <v>1</v>
      </c>
      <c r="P604" s="25">
        <v>0</v>
      </c>
      <c r="Q604" s="25">
        <v>0</v>
      </c>
      <c r="R604" s="25">
        <v>1</v>
      </c>
      <c r="S604" s="25">
        <v>0</v>
      </c>
      <c r="T604" s="25">
        <v>0</v>
      </c>
      <c r="U604" s="25">
        <v>1</v>
      </c>
      <c r="V604" s="25">
        <v>0</v>
      </c>
      <c r="W604" s="25">
        <v>0</v>
      </c>
      <c r="X604" s="25">
        <v>1</v>
      </c>
      <c r="Y604" s="25">
        <v>0</v>
      </c>
      <c r="Z604" s="25">
        <v>1</v>
      </c>
      <c r="AA604" s="25">
        <v>0</v>
      </c>
      <c r="AB604" s="25">
        <v>0</v>
      </c>
      <c r="AC604" s="25">
        <v>1</v>
      </c>
      <c r="AD604" s="25">
        <v>0</v>
      </c>
      <c r="AE604" s="25">
        <v>0</v>
      </c>
      <c r="AF604" s="25">
        <v>0</v>
      </c>
      <c r="AG604" s="4">
        <v>1</v>
      </c>
      <c r="AH604" s="4">
        <v>0</v>
      </c>
      <c r="AI604" s="4">
        <v>0</v>
      </c>
      <c r="AJ604" s="37">
        <f>SUM(E604:AI604)</f>
        <v>12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1</v>
      </c>
      <c r="R605" s="25">
        <v>0</v>
      </c>
      <c r="S605" s="25">
        <v>0</v>
      </c>
      <c r="T605" s="25">
        <v>0</v>
      </c>
      <c r="U605" s="25">
        <v>0</v>
      </c>
      <c r="V605" s="25">
        <v>0</v>
      </c>
      <c r="W605" s="25">
        <v>1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5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1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0</v>
      </c>
      <c r="AJ606" s="37">
        <f>SUM(E606:AI606)</f>
        <v>2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83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1</v>
      </c>
      <c r="G609" s="25">
        <v>2</v>
      </c>
      <c r="H609" s="25">
        <v>1</v>
      </c>
      <c r="I609" s="25">
        <v>3</v>
      </c>
      <c r="J609" s="25">
        <v>1</v>
      </c>
      <c r="K609" s="25">
        <v>5</v>
      </c>
      <c r="L609" s="25">
        <v>1</v>
      </c>
      <c r="M609" s="25">
        <v>2</v>
      </c>
      <c r="N609" s="25">
        <v>1</v>
      </c>
      <c r="O609" s="25">
        <v>5</v>
      </c>
      <c r="P609" s="25">
        <v>1</v>
      </c>
      <c r="Q609" s="25">
        <v>3</v>
      </c>
      <c r="R609" s="25">
        <v>1</v>
      </c>
      <c r="S609" s="25">
        <v>2</v>
      </c>
      <c r="T609" s="25">
        <v>3</v>
      </c>
      <c r="U609" s="25">
        <v>4</v>
      </c>
      <c r="V609" s="25">
        <v>1</v>
      </c>
      <c r="W609" s="25">
        <v>4</v>
      </c>
      <c r="X609" s="25">
        <v>3</v>
      </c>
      <c r="Y609" s="25">
        <v>3</v>
      </c>
      <c r="Z609" s="25">
        <v>4</v>
      </c>
      <c r="AA609" s="25">
        <v>1</v>
      </c>
      <c r="AB609" s="25">
        <v>4</v>
      </c>
      <c r="AC609" s="25">
        <v>3</v>
      </c>
      <c r="AD609" s="25">
        <v>1</v>
      </c>
      <c r="AE609" s="25">
        <v>2</v>
      </c>
      <c r="AF609" s="25">
        <v>5</v>
      </c>
      <c r="AG609" s="4">
        <v>1</v>
      </c>
      <c r="AH609" s="4">
        <v>1</v>
      </c>
      <c r="AI609" s="4">
        <v>1</v>
      </c>
      <c r="AJ609" s="37">
        <f>SUM(E609:AI609)</f>
        <v>74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3</v>
      </c>
      <c r="G610" s="25">
        <v>2</v>
      </c>
      <c r="H610" s="25">
        <v>1</v>
      </c>
      <c r="I610" s="25">
        <v>4</v>
      </c>
      <c r="J610" s="25">
        <v>1</v>
      </c>
      <c r="K610" s="25">
        <v>5</v>
      </c>
      <c r="L610" s="25">
        <v>2</v>
      </c>
      <c r="M610" s="25">
        <v>2</v>
      </c>
      <c r="N610" s="25">
        <v>1</v>
      </c>
      <c r="O610" s="25">
        <v>2</v>
      </c>
      <c r="P610" s="25">
        <v>2</v>
      </c>
      <c r="Q610" s="25">
        <v>2</v>
      </c>
      <c r="R610" s="25">
        <v>1</v>
      </c>
      <c r="S610" s="25">
        <v>1</v>
      </c>
      <c r="T610" s="25">
        <v>3</v>
      </c>
      <c r="U610" s="25">
        <v>1</v>
      </c>
      <c r="V610" s="25">
        <v>2</v>
      </c>
      <c r="W610" s="25">
        <v>1</v>
      </c>
      <c r="X610" s="25">
        <v>1</v>
      </c>
      <c r="Y610" s="25">
        <v>1</v>
      </c>
      <c r="Z610" s="25">
        <v>1</v>
      </c>
      <c r="AA610" s="25">
        <v>2</v>
      </c>
      <c r="AB610" s="25">
        <v>3</v>
      </c>
      <c r="AC610" s="25">
        <v>1</v>
      </c>
      <c r="AD610" s="25">
        <v>3</v>
      </c>
      <c r="AE610" s="25">
        <v>2</v>
      </c>
      <c r="AF610" s="25">
        <v>2</v>
      </c>
      <c r="AG610" s="4">
        <v>0</v>
      </c>
      <c r="AH610" s="4">
        <v>0</v>
      </c>
      <c r="AI610" s="4">
        <v>0</v>
      </c>
      <c r="AJ610" s="37">
        <f>SUM(E610:AI610)</f>
        <v>55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0</v>
      </c>
      <c r="G611" s="25">
        <v>1</v>
      </c>
      <c r="H611" s="25">
        <v>0</v>
      </c>
      <c r="I611" s="25">
        <v>0</v>
      </c>
      <c r="J611" s="25">
        <v>1</v>
      </c>
      <c r="K611" s="25">
        <v>0</v>
      </c>
      <c r="L611" s="25">
        <v>1</v>
      </c>
      <c r="M611" s="25">
        <v>1</v>
      </c>
      <c r="N611" s="25">
        <v>1</v>
      </c>
      <c r="O611" s="25">
        <v>1</v>
      </c>
      <c r="P611" s="25">
        <v>1</v>
      </c>
      <c r="Q611" s="25">
        <v>0</v>
      </c>
      <c r="R611" s="25">
        <v>1</v>
      </c>
      <c r="S611" s="25">
        <v>1</v>
      </c>
      <c r="T611" s="25">
        <v>0</v>
      </c>
      <c r="U611" s="25">
        <v>1</v>
      </c>
      <c r="V611" s="25">
        <v>1</v>
      </c>
      <c r="W611" s="25">
        <v>1</v>
      </c>
      <c r="X611" s="25">
        <v>1</v>
      </c>
      <c r="Y611" s="25">
        <v>0</v>
      </c>
      <c r="Z611" s="25">
        <v>1</v>
      </c>
      <c r="AA611" s="25">
        <v>1</v>
      </c>
      <c r="AB611" s="25">
        <v>1</v>
      </c>
      <c r="AC611" s="25">
        <v>0</v>
      </c>
      <c r="AD611" s="25">
        <v>1</v>
      </c>
      <c r="AE611" s="25">
        <v>1</v>
      </c>
      <c r="AF611" s="25">
        <v>1</v>
      </c>
      <c r="AG611" s="4">
        <v>0</v>
      </c>
      <c r="AH611" s="4">
        <v>1</v>
      </c>
      <c r="AI611" s="4">
        <v>0</v>
      </c>
      <c r="AJ611" s="37">
        <f>SUM(E611:AI611)</f>
        <v>21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1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4">
        <v>0</v>
      </c>
      <c r="AH612" s="4">
        <v>0</v>
      </c>
      <c r="AI612" s="4">
        <v>0</v>
      </c>
      <c r="AJ612" s="37">
        <f>SUM(E612:AI612)</f>
        <v>3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153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9</v>
      </c>
      <c r="F614" s="4">
        <v>8</v>
      </c>
      <c r="G614" s="4">
        <v>10</v>
      </c>
      <c r="H614" s="4">
        <v>9</v>
      </c>
      <c r="I614" s="4">
        <v>9</v>
      </c>
      <c r="J614" s="4">
        <v>9</v>
      </c>
      <c r="K614" s="4">
        <v>10</v>
      </c>
      <c r="L614" s="4">
        <v>9</v>
      </c>
      <c r="M614" s="4">
        <v>8</v>
      </c>
      <c r="N614" s="4">
        <v>10</v>
      </c>
      <c r="O614" s="4">
        <v>6</v>
      </c>
      <c r="P614" s="4">
        <v>8</v>
      </c>
      <c r="Q614" s="4">
        <v>6</v>
      </c>
      <c r="R614" s="4">
        <v>10</v>
      </c>
      <c r="S614" s="4">
        <v>9</v>
      </c>
      <c r="T614" s="4">
        <v>10</v>
      </c>
      <c r="U614" s="4">
        <v>9</v>
      </c>
      <c r="V614" s="4">
        <v>6</v>
      </c>
      <c r="W614" s="4">
        <v>8</v>
      </c>
      <c r="X614" s="4">
        <v>9</v>
      </c>
      <c r="Y614" s="4">
        <v>10</v>
      </c>
      <c r="Z614" s="4">
        <v>9</v>
      </c>
      <c r="AA614" s="4">
        <v>10</v>
      </c>
      <c r="AB614" s="4">
        <v>9</v>
      </c>
      <c r="AC614" s="4">
        <v>5</v>
      </c>
      <c r="AD614" s="4">
        <v>10</v>
      </c>
      <c r="AE614" s="4">
        <v>8</v>
      </c>
      <c r="AF614" s="4">
        <v>8</v>
      </c>
      <c r="AG614" s="4">
        <v>9</v>
      </c>
      <c r="AH614" s="4">
        <v>10</v>
      </c>
      <c r="AI614" s="4">
        <v>9</v>
      </c>
      <c r="AJ614" s="37">
        <f>SUM(E614:AI614)</f>
        <v>269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3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3</v>
      </c>
      <c r="L615" s="25">
        <v>2</v>
      </c>
      <c r="M615" s="25">
        <v>4</v>
      </c>
      <c r="N615" s="25">
        <v>1</v>
      </c>
      <c r="O615" s="25">
        <v>3</v>
      </c>
      <c r="P615" s="25">
        <v>1</v>
      </c>
      <c r="Q615" s="25">
        <v>4</v>
      </c>
      <c r="R615" s="25">
        <v>1</v>
      </c>
      <c r="S615" s="25">
        <v>3</v>
      </c>
      <c r="T615" s="25">
        <v>3</v>
      </c>
      <c r="U615" s="25">
        <v>4</v>
      </c>
      <c r="V615" s="25">
        <v>3</v>
      </c>
      <c r="W615" s="25">
        <v>4</v>
      </c>
      <c r="X615" s="25">
        <v>3</v>
      </c>
      <c r="Y615" s="25">
        <v>4</v>
      </c>
      <c r="Z615" s="25">
        <v>3</v>
      </c>
      <c r="AA615" s="25">
        <v>2</v>
      </c>
      <c r="AB615" s="25">
        <v>4</v>
      </c>
      <c r="AC615" s="25">
        <v>2</v>
      </c>
      <c r="AD615" s="25">
        <v>2</v>
      </c>
      <c r="AE615" s="25">
        <v>3</v>
      </c>
      <c r="AF615" s="25">
        <v>4</v>
      </c>
      <c r="AG615" s="4">
        <v>2</v>
      </c>
      <c r="AH615" s="4">
        <v>1</v>
      </c>
      <c r="AI615" s="4">
        <v>3</v>
      </c>
      <c r="AJ615" s="37">
        <f>SUM(E615:AI615)</f>
        <v>85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0</v>
      </c>
      <c r="H616" s="25">
        <v>1</v>
      </c>
      <c r="I616" s="25">
        <v>1</v>
      </c>
      <c r="J616" s="25">
        <v>1</v>
      </c>
      <c r="K616" s="25">
        <v>0</v>
      </c>
      <c r="L616" s="25">
        <v>0</v>
      </c>
      <c r="M616" s="25">
        <v>1</v>
      </c>
      <c r="N616" s="25">
        <v>0</v>
      </c>
      <c r="O616" s="25">
        <v>1</v>
      </c>
      <c r="P616" s="25">
        <v>1</v>
      </c>
      <c r="Q616" s="25">
        <v>0</v>
      </c>
      <c r="R616" s="25">
        <v>0</v>
      </c>
      <c r="S616" s="25">
        <v>1</v>
      </c>
      <c r="T616" s="25">
        <v>0</v>
      </c>
      <c r="U616" s="25">
        <v>1</v>
      </c>
      <c r="V616" s="25">
        <v>0</v>
      </c>
      <c r="W616" s="25">
        <v>1</v>
      </c>
      <c r="X616" s="25">
        <v>1</v>
      </c>
      <c r="Y616" s="25">
        <v>0</v>
      </c>
      <c r="Z616" s="25">
        <v>1</v>
      </c>
      <c r="AA616" s="25">
        <v>0</v>
      </c>
      <c r="AB616" s="25">
        <v>1</v>
      </c>
      <c r="AC616" s="25">
        <v>1</v>
      </c>
      <c r="AD616" s="25">
        <v>1</v>
      </c>
      <c r="AE616" s="25">
        <v>0</v>
      </c>
      <c r="AF616" s="25">
        <v>1</v>
      </c>
      <c r="AG616" s="4">
        <v>0</v>
      </c>
      <c r="AH616" s="4">
        <v>1</v>
      </c>
      <c r="AI616" s="4">
        <v>0</v>
      </c>
      <c r="AJ616" s="37">
        <f>SUM(E616:AI616)</f>
        <v>18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1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1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4">
        <v>0</v>
      </c>
      <c r="AH617" s="4">
        <v>0</v>
      </c>
      <c r="AI617" s="4">
        <v>0</v>
      </c>
      <c r="AJ617" s="37">
        <f>SUM(E617:AI617)</f>
        <v>4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376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9</v>
      </c>
      <c r="F619" s="25">
        <v>6</v>
      </c>
      <c r="G619" s="25">
        <v>9</v>
      </c>
      <c r="H619" s="25">
        <v>5</v>
      </c>
      <c r="I619" s="25">
        <v>7</v>
      </c>
      <c r="J619" s="25">
        <v>10</v>
      </c>
      <c r="K619" s="25">
        <v>8</v>
      </c>
      <c r="L619" s="25">
        <v>9</v>
      </c>
      <c r="M619" s="25">
        <v>6</v>
      </c>
      <c r="N619" s="25">
        <v>7</v>
      </c>
      <c r="O619" s="25">
        <v>9</v>
      </c>
      <c r="P619" s="25">
        <v>7</v>
      </c>
      <c r="Q619" s="25">
        <v>9</v>
      </c>
      <c r="R619" s="25">
        <v>8</v>
      </c>
      <c r="S619" s="25">
        <v>9</v>
      </c>
      <c r="T619" s="25">
        <v>7</v>
      </c>
      <c r="U619" s="25">
        <v>10</v>
      </c>
      <c r="V619" s="25">
        <v>7</v>
      </c>
      <c r="W619" s="25">
        <v>9</v>
      </c>
      <c r="X619" s="25">
        <v>9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7</v>
      </c>
      <c r="AE619" s="25">
        <v>6</v>
      </c>
      <c r="AF619" s="25">
        <v>7</v>
      </c>
      <c r="AG619" s="4">
        <v>1</v>
      </c>
      <c r="AH619" s="4">
        <v>2</v>
      </c>
      <c r="AI619" s="4">
        <v>1</v>
      </c>
      <c r="AJ619" s="37">
        <f>SUM(E619:AI619)</f>
        <v>218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1</v>
      </c>
      <c r="F620" s="25">
        <v>1</v>
      </c>
      <c r="G620" s="25">
        <v>2</v>
      </c>
      <c r="H620" s="25">
        <v>1</v>
      </c>
      <c r="I620" s="25">
        <v>1</v>
      </c>
      <c r="J620" s="25">
        <v>1</v>
      </c>
      <c r="K620" s="25">
        <v>1</v>
      </c>
      <c r="L620" s="25">
        <v>1</v>
      </c>
      <c r="M620" s="25">
        <v>2</v>
      </c>
      <c r="N620" s="25">
        <v>1</v>
      </c>
      <c r="O620" s="25">
        <v>1</v>
      </c>
      <c r="P620" s="25">
        <v>1</v>
      </c>
      <c r="Q620" s="25">
        <v>1</v>
      </c>
      <c r="R620" s="25">
        <v>1</v>
      </c>
      <c r="S620" s="25">
        <v>2</v>
      </c>
      <c r="T620" s="25">
        <v>1</v>
      </c>
      <c r="U620" s="25">
        <v>1</v>
      </c>
      <c r="V620" s="25">
        <v>1</v>
      </c>
      <c r="W620" s="25">
        <v>1</v>
      </c>
      <c r="X620" s="25">
        <v>3</v>
      </c>
      <c r="Y620" s="25">
        <v>1</v>
      </c>
      <c r="Z620" s="25">
        <v>1</v>
      </c>
      <c r="AA620" s="25">
        <v>3</v>
      </c>
      <c r="AB620" s="25">
        <v>3</v>
      </c>
      <c r="AC620" s="25">
        <v>1</v>
      </c>
      <c r="AD620" s="25">
        <v>1</v>
      </c>
      <c r="AE620" s="25">
        <v>3</v>
      </c>
      <c r="AF620" s="25">
        <v>3</v>
      </c>
      <c r="AG620" s="4">
        <v>1</v>
      </c>
      <c r="AH620" s="4">
        <v>1</v>
      </c>
      <c r="AI620" s="4">
        <v>1</v>
      </c>
      <c r="AJ620" s="37">
        <f>SUM(E620:AI620)</f>
        <v>44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2</v>
      </c>
      <c r="F621" s="25">
        <v>1</v>
      </c>
      <c r="G621" s="25">
        <v>1</v>
      </c>
      <c r="H621" s="25">
        <v>0</v>
      </c>
      <c r="I621" s="25">
        <v>0</v>
      </c>
      <c r="J621" s="25">
        <v>1</v>
      </c>
      <c r="K621" s="25">
        <v>1</v>
      </c>
      <c r="L621" s="25">
        <v>2</v>
      </c>
      <c r="M621" s="25">
        <v>0</v>
      </c>
      <c r="N621" s="25">
        <v>2</v>
      </c>
      <c r="O621" s="25">
        <v>1</v>
      </c>
      <c r="P621" s="25">
        <v>1</v>
      </c>
      <c r="Q621" s="25">
        <v>2</v>
      </c>
      <c r="R621" s="25">
        <v>1</v>
      </c>
      <c r="S621" s="25">
        <v>1</v>
      </c>
      <c r="T621" s="25">
        <v>2</v>
      </c>
      <c r="U621" s="25">
        <v>0</v>
      </c>
      <c r="V621" s="25">
        <v>0</v>
      </c>
      <c r="W621" s="25">
        <v>1</v>
      </c>
      <c r="X621" s="25">
        <v>2</v>
      </c>
      <c r="Y621" s="25">
        <v>1</v>
      </c>
      <c r="Z621" s="25">
        <v>1</v>
      </c>
      <c r="AA621" s="25">
        <v>0</v>
      </c>
      <c r="AB621" s="25">
        <v>1</v>
      </c>
      <c r="AC621" s="25">
        <v>1</v>
      </c>
      <c r="AD621" s="25">
        <v>0</v>
      </c>
      <c r="AE621" s="25">
        <v>2</v>
      </c>
      <c r="AF621" s="25">
        <v>1</v>
      </c>
      <c r="AG621" s="4">
        <v>0</v>
      </c>
      <c r="AH621" s="4">
        <v>1</v>
      </c>
      <c r="AI621" s="4">
        <v>0</v>
      </c>
      <c r="AJ621" s="37">
        <f>SUM(E621:AI621)</f>
        <v>29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3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294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9</v>
      </c>
      <c r="F624" s="4">
        <v>8</v>
      </c>
      <c r="G624" s="4">
        <v>6</v>
      </c>
      <c r="H624" s="4">
        <v>9</v>
      </c>
      <c r="I624" s="4">
        <v>8</v>
      </c>
      <c r="J624" s="4">
        <v>7</v>
      </c>
      <c r="K624" s="4">
        <v>6</v>
      </c>
      <c r="L624" s="4">
        <v>5</v>
      </c>
      <c r="M624" s="4">
        <v>8</v>
      </c>
      <c r="N624" s="4">
        <v>9</v>
      </c>
      <c r="O624" s="4">
        <v>6</v>
      </c>
      <c r="P624" s="4">
        <v>8</v>
      </c>
      <c r="Q624" s="4">
        <v>6</v>
      </c>
      <c r="R624" s="4">
        <v>9</v>
      </c>
      <c r="S624" s="4">
        <v>6</v>
      </c>
      <c r="T624" s="4">
        <v>8</v>
      </c>
      <c r="U624" s="4">
        <v>9</v>
      </c>
      <c r="V624" s="4">
        <v>6</v>
      </c>
      <c r="W624" s="4">
        <v>8</v>
      </c>
      <c r="X624" s="4">
        <v>8</v>
      </c>
      <c r="Y624" s="4">
        <v>6</v>
      </c>
      <c r="Z624" s="4">
        <v>8</v>
      </c>
      <c r="AA624" s="4">
        <v>6</v>
      </c>
      <c r="AB624" s="4">
        <v>9</v>
      </c>
      <c r="AC624" s="4">
        <v>6</v>
      </c>
      <c r="AD624" s="4">
        <v>6</v>
      </c>
      <c r="AE624" s="4">
        <v>8</v>
      </c>
      <c r="AF624" s="4">
        <v>8</v>
      </c>
      <c r="AG624" s="4">
        <v>3</v>
      </c>
      <c r="AH624" s="4">
        <v>2</v>
      </c>
      <c r="AI624" s="4">
        <v>1</v>
      </c>
      <c r="AJ624" s="37">
        <f>SUM(E624:AI624)</f>
        <v>212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2</v>
      </c>
      <c r="F625" s="25">
        <v>3</v>
      </c>
      <c r="G625" s="25">
        <v>4</v>
      </c>
      <c r="H625" s="25">
        <v>1</v>
      </c>
      <c r="I625" s="25">
        <v>4</v>
      </c>
      <c r="J625" s="25">
        <v>2</v>
      </c>
      <c r="K625" s="25">
        <v>2</v>
      </c>
      <c r="L625" s="25">
        <v>2</v>
      </c>
      <c r="M625" s="25">
        <v>2</v>
      </c>
      <c r="N625" s="25">
        <v>1</v>
      </c>
      <c r="O625" s="25">
        <v>2</v>
      </c>
      <c r="P625" s="25">
        <v>4</v>
      </c>
      <c r="Q625" s="25">
        <v>2</v>
      </c>
      <c r="R625" s="25">
        <v>1</v>
      </c>
      <c r="S625" s="25">
        <v>3</v>
      </c>
      <c r="T625" s="25">
        <v>2</v>
      </c>
      <c r="U625" s="25">
        <v>1</v>
      </c>
      <c r="V625" s="25">
        <v>3</v>
      </c>
      <c r="W625" s="25">
        <v>2</v>
      </c>
      <c r="X625" s="25">
        <v>1</v>
      </c>
      <c r="Y625" s="25">
        <v>2</v>
      </c>
      <c r="Z625" s="25">
        <v>1</v>
      </c>
      <c r="AA625" s="25">
        <v>2</v>
      </c>
      <c r="AB625" s="25">
        <v>2</v>
      </c>
      <c r="AC625" s="25">
        <v>3</v>
      </c>
      <c r="AD625" s="25">
        <v>3</v>
      </c>
      <c r="AE625" s="25">
        <v>4</v>
      </c>
      <c r="AF625" s="25">
        <v>3</v>
      </c>
      <c r="AG625" s="4">
        <v>1</v>
      </c>
      <c r="AH625" s="4">
        <v>2</v>
      </c>
      <c r="AI625" s="4">
        <v>1</v>
      </c>
      <c r="AJ625" s="37">
        <f>SUM(E625:AI625)</f>
        <v>68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1</v>
      </c>
      <c r="O626" s="25">
        <v>0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0</v>
      </c>
      <c r="V626" s="25">
        <v>1</v>
      </c>
      <c r="W626" s="25">
        <v>0</v>
      </c>
      <c r="X626" s="25">
        <v>0</v>
      </c>
      <c r="Y626" s="25">
        <v>0</v>
      </c>
      <c r="Z626" s="25">
        <v>1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4">
        <v>0</v>
      </c>
      <c r="AH626" s="4">
        <v>1</v>
      </c>
      <c r="AI626" s="4">
        <v>0</v>
      </c>
      <c r="AJ626" s="37">
        <f>SUM(E626:AI626)</f>
        <v>8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1</v>
      </c>
      <c r="F627" s="25">
        <v>0</v>
      </c>
      <c r="G627" s="25">
        <v>0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0</v>
      </c>
      <c r="AI627" s="4">
        <v>0</v>
      </c>
      <c r="AJ627" s="37">
        <f>SUM(E627:AI627)</f>
        <v>3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291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3</v>
      </c>
      <c r="F629" s="25">
        <v>2</v>
      </c>
      <c r="G629" s="25">
        <v>2</v>
      </c>
      <c r="H629" s="25">
        <v>1</v>
      </c>
      <c r="I629" s="25">
        <v>4</v>
      </c>
      <c r="J629" s="25">
        <v>1</v>
      </c>
      <c r="K629" s="25">
        <v>4</v>
      </c>
      <c r="L629" s="25">
        <v>2</v>
      </c>
      <c r="M629" s="25">
        <v>2</v>
      </c>
      <c r="N629" s="25">
        <v>1</v>
      </c>
      <c r="O629" s="25">
        <v>2</v>
      </c>
      <c r="P629" s="25">
        <v>2</v>
      </c>
      <c r="Q629" s="25">
        <v>2</v>
      </c>
      <c r="R629" s="25">
        <v>1</v>
      </c>
      <c r="S629" s="25">
        <v>1</v>
      </c>
      <c r="T629" s="25">
        <v>2</v>
      </c>
      <c r="U629" s="25">
        <v>1</v>
      </c>
      <c r="V629" s="25">
        <v>3</v>
      </c>
      <c r="W629" s="25">
        <v>1</v>
      </c>
      <c r="X629" s="25">
        <v>1</v>
      </c>
      <c r="Y629" s="25">
        <v>1</v>
      </c>
      <c r="Z629" s="25">
        <v>1</v>
      </c>
      <c r="AA629" s="25">
        <v>2</v>
      </c>
      <c r="AB629" s="25">
        <v>3</v>
      </c>
      <c r="AC629" s="25">
        <v>1</v>
      </c>
      <c r="AD629" s="25">
        <v>3</v>
      </c>
      <c r="AE629" s="25">
        <v>4</v>
      </c>
      <c r="AF629" s="25">
        <v>2</v>
      </c>
      <c r="AG629" s="4">
        <v>1</v>
      </c>
      <c r="AH629" s="4">
        <v>2</v>
      </c>
      <c r="AI629" s="4">
        <v>1</v>
      </c>
      <c r="AJ629" s="37">
        <f>SUM(E629:AI629)</f>
        <v>59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0</v>
      </c>
      <c r="G630" s="25">
        <v>0</v>
      </c>
      <c r="H630" s="25">
        <v>1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1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0</v>
      </c>
      <c r="AE630" s="25">
        <v>1</v>
      </c>
      <c r="AF630" s="25">
        <v>0</v>
      </c>
      <c r="AG630" s="4">
        <v>1</v>
      </c>
      <c r="AH630" s="4">
        <v>0</v>
      </c>
      <c r="AI630" s="4">
        <v>1</v>
      </c>
      <c r="AJ630" s="37">
        <f>SUM(E630:AI630)</f>
        <v>8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0</v>
      </c>
      <c r="U631" s="25">
        <v>1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4">
        <v>0</v>
      </c>
      <c r="AH631" s="4">
        <v>0</v>
      </c>
      <c r="AI631" s="4">
        <v>0</v>
      </c>
      <c r="AJ631" s="37">
        <f>SUM(E631:AI631)</f>
        <v>4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1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1</v>
      </c>
      <c r="AE632" s="25">
        <v>0</v>
      </c>
      <c r="AF632" s="25">
        <v>0</v>
      </c>
      <c r="AG632" s="4">
        <v>0</v>
      </c>
      <c r="AH632" s="4">
        <v>1</v>
      </c>
      <c r="AI632" s="4">
        <v>0</v>
      </c>
      <c r="AJ632" s="37">
        <f>SUM(E632:AI632)</f>
        <v>3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74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1</v>
      </c>
      <c r="F634" s="25">
        <v>0</v>
      </c>
      <c r="G634" s="25">
        <v>0</v>
      </c>
      <c r="H634" s="25">
        <v>1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0</v>
      </c>
      <c r="O634" s="25">
        <v>1</v>
      </c>
      <c r="P634" s="25">
        <v>0</v>
      </c>
      <c r="Q634" s="25">
        <v>0</v>
      </c>
      <c r="R634" s="25">
        <v>0</v>
      </c>
      <c r="S634" s="25">
        <v>1</v>
      </c>
      <c r="T634" s="25">
        <v>0</v>
      </c>
      <c r="U634" s="25">
        <v>0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4">
        <v>1</v>
      </c>
      <c r="AH634" s="4">
        <v>0</v>
      </c>
      <c r="AI634" s="4">
        <v>1</v>
      </c>
      <c r="AJ634" s="37">
        <f>SUM(E634:AI634)</f>
        <v>12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0</v>
      </c>
      <c r="F635" s="25">
        <v>1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1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1</v>
      </c>
      <c r="AG635" s="4">
        <v>0</v>
      </c>
      <c r="AH635" s="4">
        <v>1</v>
      </c>
      <c r="AI635" s="4">
        <v>0</v>
      </c>
      <c r="AJ635" s="37">
        <f>SUM(E635:AI635)</f>
        <v>5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1</v>
      </c>
      <c r="AD636" s="25">
        <v>0</v>
      </c>
      <c r="AE636" s="25">
        <v>0</v>
      </c>
      <c r="AF636" s="25">
        <v>1</v>
      </c>
      <c r="AG636" s="4">
        <v>0</v>
      </c>
      <c r="AH636" s="4">
        <v>0</v>
      </c>
      <c r="AI636" s="4">
        <v>0</v>
      </c>
      <c r="AJ636" s="37">
        <f>SUM(E636:AI636)</f>
        <v>4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1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22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2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2</v>
      </c>
      <c r="N639" s="25">
        <v>0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0</v>
      </c>
      <c r="U639" s="25">
        <v>2</v>
      </c>
      <c r="V639" s="25">
        <v>1</v>
      </c>
      <c r="W639" s="25">
        <v>2</v>
      </c>
      <c r="X639" s="25">
        <v>1</v>
      </c>
      <c r="Y639" s="25">
        <v>0</v>
      </c>
      <c r="Z639" s="25">
        <v>2</v>
      </c>
      <c r="AA639" s="25">
        <v>1</v>
      </c>
      <c r="AB639" s="25">
        <v>2</v>
      </c>
      <c r="AC639" s="25">
        <v>1</v>
      </c>
      <c r="AD639" s="25">
        <v>1</v>
      </c>
      <c r="AE639" s="25">
        <v>0</v>
      </c>
      <c r="AF639" s="25">
        <v>1</v>
      </c>
      <c r="AG639" s="4">
        <v>2</v>
      </c>
      <c r="AH639" s="4">
        <v>1</v>
      </c>
      <c r="AI639" s="4">
        <v>1</v>
      </c>
      <c r="AJ639" s="37">
        <f>SUM(E639:AI639)</f>
        <v>35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1</v>
      </c>
      <c r="F640" s="25">
        <v>1</v>
      </c>
      <c r="G640" s="25">
        <v>0</v>
      </c>
      <c r="H640" s="25">
        <v>0</v>
      </c>
      <c r="I640" s="25">
        <v>1</v>
      </c>
      <c r="J640" s="25">
        <v>1</v>
      </c>
      <c r="K640" s="25">
        <v>1</v>
      </c>
      <c r="L640" s="25">
        <v>0</v>
      </c>
      <c r="M640" s="25">
        <v>0</v>
      </c>
      <c r="N640" s="25">
        <v>0</v>
      </c>
      <c r="O640" s="25">
        <v>0</v>
      </c>
      <c r="P640" s="25">
        <v>1</v>
      </c>
      <c r="Q640" s="25">
        <v>1</v>
      </c>
      <c r="R640" s="25">
        <v>0</v>
      </c>
      <c r="S640" s="25">
        <v>1</v>
      </c>
      <c r="T640" s="25">
        <v>1</v>
      </c>
      <c r="U640" s="25">
        <v>0</v>
      </c>
      <c r="V640" s="25">
        <v>1</v>
      </c>
      <c r="W640" s="25">
        <v>0</v>
      </c>
      <c r="X640" s="25">
        <v>1</v>
      </c>
      <c r="Y640" s="25">
        <v>1</v>
      </c>
      <c r="Z640" s="25">
        <v>1</v>
      </c>
      <c r="AA640" s="25">
        <v>0</v>
      </c>
      <c r="AB640" s="25">
        <v>1</v>
      </c>
      <c r="AC640" s="25">
        <v>1</v>
      </c>
      <c r="AD640" s="25">
        <v>1</v>
      </c>
      <c r="AE640" s="25">
        <v>0</v>
      </c>
      <c r="AF640" s="25">
        <v>1</v>
      </c>
      <c r="AG640" s="4">
        <v>0</v>
      </c>
      <c r="AH640" s="4">
        <v>2</v>
      </c>
      <c r="AI640" s="4">
        <v>0</v>
      </c>
      <c r="AJ640" s="37">
        <f>SUM(E640:AI640)</f>
        <v>19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1</v>
      </c>
      <c r="S641" s="25">
        <v>0</v>
      </c>
      <c r="T641" s="25">
        <v>0</v>
      </c>
      <c r="U641" s="25">
        <v>0</v>
      </c>
      <c r="V641" s="25">
        <v>0</v>
      </c>
      <c r="W641" s="25">
        <v>1</v>
      </c>
      <c r="X641" s="25">
        <v>0</v>
      </c>
      <c r="Y641" s="25">
        <v>0</v>
      </c>
      <c r="Z641" s="25">
        <v>0</v>
      </c>
      <c r="AA641" s="25">
        <v>0</v>
      </c>
      <c r="AB641" s="25">
        <v>1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0</v>
      </c>
      <c r="AI641" s="4">
        <v>0</v>
      </c>
      <c r="AJ641" s="37">
        <f>SUM(E641:AI641)</f>
        <v>4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1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0</v>
      </c>
      <c r="AI642" s="4">
        <v>0</v>
      </c>
      <c r="AJ642" s="37">
        <f>SUM(E642:AI642)</f>
        <v>2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60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1</v>
      </c>
      <c r="G644" s="25">
        <v>3</v>
      </c>
      <c r="H644" s="25">
        <v>1</v>
      </c>
      <c r="I644" s="25">
        <v>5</v>
      </c>
      <c r="J644" s="25">
        <v>1</v>
      </c>
      <c r="K644" s="25">
        <v>5</v>
      </c>
      <c r="L644" s="25">
        <v>1</v>
      </c>
      <c r="M644" s="25">
        <v>2</v>
      </c>
      <c r="N644" s="25">
        <v>3</v>
      </c>
      <c r="O644" s="25">
        <v>5</v>
      </c>
      <c r="P644" s="25">
        <v>1</v>
      </c>
      <c r="Q644" s="25">
        <v>5</v>
      </c>
      <c r="R644" s="25">
        <v>2</v>
      </c>
      <c r="S644" s="25">
        <v>4</v>
      </c>
      <c r="T644" s="25">
        <v>5</v>
      </c>
      <c r="U644" s="25">
        <v>4</v>
      </c>
      <c r="V644" s="25">
        <v>1</v>
      </c>
      <c r="W644" s="25">
        <v>4</v>
      </c>
      <c r="X644" s="25">
        <v>3</v>
      </c>
      <c r="Y644" s="25">
        <v>5</v>
      </c>
      <c r="Z644" s="25">
        <v>4</v>
      </c>
      <c r="AA644" s="25">
        <v>3</v>
      </c>
      <c r="AB644" s="25">
        <v>4</v>
      </c>
      <c r="AC644" s="25">
        <v>2</v>
      </c>
      <c r="AD644" s="25">
        <v>2</v>
      </c>
      <c r="AE644" s="25">
        <v>3</v>
      </c>
      <c r="AF644" s="25">
        <v>5</v>
      </c>
      <c r="AG644" s="4">
        <v>2</v>
      </c>
      <c r="AH644" s="4">
        <v>4</v>
      </c>
      <c r="AI644" s="4">
        <v>2</v>
      </c>
      <c r="AJ644" s="37">
        <f>SUM(E644:AI644)</f>
        <v>94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0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0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0</v>
      </c>
      <c r="T645" s="25">
        <v>2</v>
      </c>
      <c r="U645" s="25">
        <v>1</v>
      </c>
      <c r="V645" s="25">
        <v>2</v>
      </c>
      <c r="W645" s="25">
        <v>1</v>
      </c>
      <c r="X645" s="25">
        <v>0</v>
      </c>
      <c r="Y645" s="25">
        <v>1</v>
      </c>
      <c r="Z645" s="25">
        <v>0</v>
      </c>
      <c r="AA645" s="25">
        <v>2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4">
        <v>0</v>
      </c>
      <c r="AH645" s="4">
        <v>2</v>
      </c>
      <c r="AI645" s="4">
        <v>0</v>
      </c>
      <c r="AJ645" s="37">
        <f>SUM(E645:AI645)</f>
        <v>31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1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1</v>
      </c>
      <c r="R646" s="25">
        <v>0</v>
      </c>
      <c r="S646" s="25">
        <v>1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1</v>
      </c>
      <c r="AI646" s="4">
        <v>0</v>
      </c>
      <c r="AJ646" s="37">
        <f>SUM(E646:AI646)</f>
        <v>9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1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1</v>
      </c>
      <c r="Q647" s="25">
        <v>0</v>
      </c>
      <c r="R647" s="25">
        <v>1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4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138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2</v>
      </c>
      <c r="J649" s="25">
        <v>1</v>
      </c>
      <c r="K649" s="25">
        <v>2</v>
      </c>
      <c r="L649" s="25">
        <v>1</v>
      </c>
      <c r="M649" s="25">
        <v>2</v>
      </c>
      <c r="N649" s="25">
        <v>1</v>
      </c>
      <c r="O649" s="25">
        <v>2</v>
      </c>
      <c r="P649" s="25">
        <v>1</v>
      </c>
      <c r="Q649" s="25">
        <v>1</v>
      </c>
      <c r="R649" s="25">
        <v>1</v>
      </c>
      <c r="S649" s="25">
        <v>1</v>
      </c>
      <c r="T649" s="25">
        <v>2</v>
      </c>
      <c r="U649" s="25">
        <v>1</v>
      </c>
      <c r="V649" s="25">
        <v>1</v>
      </c>
      <c r="W649" s="25">
        <v>1</v>
      </c>
      <c r="X649" s="25">
        <v>1</v>
      </c>
      <c r="Y649" s="25">
        <v>1</v>
      </c>
      <c r="Z649" s="25">
        <v>1</v>
      </c>
      <c r="AA649" s="25">
        <v>2</v>
      </c>
      <c r="AB649" s="25">
        <v>1</v>
      </c>
      <c r="AC649" s="25">
        <v>1</v>
      </c>
      <c r="AD649" s="25">
        <v>1</v>
      </c>
      <c r="AE649" s="25">
        <v>2</v>
      </c>
      <c r="AF649" s="25">
        <v>1</v>
      </c>
      <c r="AG649" s="4">
        <v>2</v>
      </c>
      <c r="AH649" s="4">
        <v>2</v>
      </c>
      <c r="AI649" s="4">
        <v>1</v>
      </c>
      <c r="AJ649" s="37">
        <f>SUM(E649:AI649)</f>
        <v>41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2</v>
      </c>
      <c r="H650" s="25">
        <v>1</v>
      </c>
      <c r="I650" s="25">
        <v>0</v>
      </c>
      <c r="J650" s="25">
        <v>0</v>
      </c>
      <c r="K650" s="25">
        <v>1</v>
      </c>
      <c r="L650" s="25">
        <v>2</v>
      </c>
      <c r="M650" s="25">
        <v>1</v>
      </c>
      <c r="N650" s="25">
        <v>0</v>
      </c>
      <c r="O650" s="25">
        <v>1</v>
      </c>
      <c r="P650" s="25">
        <v>0</v>
      </c>
      <c r="Q650" s="25">
        <v>1</v>
      </c>
      <c r="R650" s="25">
        <v>0</v>
      </c>
      <c r="S650" s="25">
        <v>1</v>
      </c>
      <c r="T650" s="25">
        <v>2</v>
      </c>
      <c r="U650" s="25">
        <v>1</v>
      </c>
      <c r="V650" s="25">
        <v>0</v>
      </c>
      <c r="W650" s="25">
        <v>1</v>
      </c>
      <c r="X650" s="25">
        <v>1</v>
      </c>
      <c r="Y650" s="25">
        <v>1</v>
      </c>
      <c r="Z650" s="25">
        <v>1</v>
      </c>
      <c r="AA650" s="25">
        <v>1</v>
      </c>
      <c r="AB650" s="25">
        <v>1</v>
      </c>
      <c r="AC650" s="25">
        <v>0</v>
      </c>
      <c r="AD650" s="25">
        <v>1</v>
      </c>
      <c r="AE650" s="25">
        <v>1</v>
      </c>
      <c r="AF650" s="25">
        <v>1</v>
      </c>
      <c r="AG650" s="4">
        <v>1</v>
      </c>
      <c r="AH650" s="4">
        <v>1</v>
      </c>
      <c r="AI650" s="4">
        <v>3</v>
      </c>
      <c r="AJ650" s="37">
        <f>SUM(E650:AI650)</f>
        <v>29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1</v>
      </c>
      <c r="H651" s="25">
        <v>1</v>
      </c>
      <c r="I651" s="25">
        <v>0</v>
      </c>
      <c r="J651" s="25">
        <v>1</v>
      </c>
      <c r="K651" s="25">
        <v>1</v>
      </c>
      <c r="L651" s="25">
        <v>1</v>
      </c>
      <c r="M651" s="25">
        <v>1</v>
      </c>
      <c r="N651" s="25">
        <v>1</v>
      </c>
      <c r="O651" s="25">
        <v>1</v>
      </c>
      <c r="P651" s="25">
        <v>1</v>
      </c>
      <c r="Q651" s="25">
        <v>0</v>
      </c>
      <c r="R651" s="25">
        <v>0</v>
      </c>
      <c r="S651" s="25">
        <v>1</v>
      </c>
      <c r="T651" s="25">
        <v>1</v>
      </c>
      <c r="U651" s="25">
        <v>0</v>
      </c>
      <c r="V651" s="25">
        <v>1</v>
      </c>
      <c r="W651" s="25">
        <v>0</v>
      </c>
      <c r="X651" s="25">
        <v>1</v>
      </c>
      <c r="Y651" s="25">
        <v>0</v>
      </c>
      <c r="Z651" s="25">
        <v>1</v>
      </c>
      <c r="AA651" s="25">
        <v>0</v>
      </c>
      <c r="AB651" s="25">
        <v>1</v>
      </c>
      <c r="AC651" s="25">
        <v>0</v>
      </c>
      <c r="AD651" s="25">
        <v>0</v>
      </c>
      <c r="AE651" s="25">
        <v>0</v>
      </c>
      <c r="AF651" s="25">
        <v>0</v>
      </c>
      <c r="AG651" s="4">
        <v>3</v>
      </c>
      <c r="AH651" s="4">
        <v>0</v>
      </c>
      <c r="AI651" s="4">
        <v>1</v>
      </c>
      <c r="AJ651" s="37">
        <f>SUM(E651:AI651)</f>
        <v>21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95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9</v>
      </c>
      <c r="F654" s="4">
        <v>9</v>
      </c>
      <c r="G654" s="4">
        <v>6</v>
      </c>
      <c r="H654" s="4">
        <v>8</v>
      </c>
      <c r="I654" s="4">
        <v>6</v>
      </c>
      <c r="J654" s="4">
        <v>7</v>
      </c>
      <c r="K654" s="4">
        <v>8</v>
      </c>
      <c r="L654" s="4">
        <v>5</v>
      </c>
      <c r="M654" s="4">
        <v>8</v>
      </c>
      <c r="N654" s="4">
        <v>9</v>
      </c>
      <c r="O654" s="4">
        <v>6</v>
      </c>
      <c r="P654" s="4">
        <v>9</v>
      </c>
      <c r="Q654" s="4">
        <v>7</v>
      </c>
      <c r="R654" s="4">
        <v>8</v>
      </c>
      <c r="S654" s="4">
        <v>9</v>
      </c>
      <c r="T654" s="4">
        <v>6</v>
      </c>
      <c r="U654" s="4">
        <v>8</v>
      </c>
      <c r="V654" s="4">
        <v>6</v>
      </c>
      <c r="W654" s="4">
        <v>9</v>
      </c>
      <c r="X654" s="4">
        <v>4</v>
      </c>
      <c r="Y654" s="4">
        <v>8</v>
      </c>
      <c r="Z654" s="4">
        <v>9</v>
      </c>
      <c r="AA654" s="4">
        <v>6</v>
      </c>
      <c r="AB654" s="4">
        <v>9</v>
      </c>
      <c r="AC654" s="4">
        <v>4</v>
      </c>
      <c r="AD654" s="4">
        <v>9</v>
      </c>
      <c r="AE654" s="4">
        <v>5</v>
      </c>
      <c r="AF654" s="4">
        <v>8</v>
      </c>
      <c r="AG654" s="4">
        <v>9</v>
      </c>
      <c r="AH654" s="4">
        <v>2</v>
      </c>
      <c r="AI654" s="4">
        <v>4</v>
      </c>
      <c r="AJ654" s="37">
        <f>SUM(E654:AI654)</f>
        <v>220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1</v>
      </c>
      <c r="F655" s="4">
        <v>1</v>
      </c>
      <c r="G655" s="4">
        <v>0</v>
      </c>
      <c r="H655" s="4">
        <v>1</v>
      </c>
      <c r="I655" s="4">
        <v>1</v>
      </c>
      <c r="J655" s="4">
        <v>1</v>
      </c>
      <c r="K655" s="4">
        <v>0</v>
      </c>
      <c r="L655" s="4">
        <v>1</v>
      </c>
      <c r="M655" s="4">
        <v>2</v>
      </c>
      <c r="N655" s="4">
        <v>1</v>
      </c>
      <c r="O655" s="4">
        <v>0</v>
      </c>
      <c r="P655" s="4">
        <v>2</v>
      </c>
      <c r="Q655" s="4">
        <v>3</v>
      </c>
      <c r="R655" s="4">
        <v>1</v>
      </c>
      <c r="S655" s="4">
        <v>1</v>
      </c>
      <c r="T655" s="4">
        <v>0</v>
      </c>
      <c r="U655" s="4">
        <v>1</v>
      </c>
      <c r="V655" s="4">
        <v>2</v>
      </c>
      <c r="W655" s="4">
        <v>1</v>
      </c>
      <c r="X655" s="4">
        <v>1</v>
      </c>
      <c r="Y655" s="4">
        <v>1</v>
      </c>
      <c r="Z655" s="4">
        <v>0</v>
      </c>
      <c r="AA655" s="4">
        <v>2</v>
      </c>
      <c r="AB655" s="4">
        <v>1</v>
      </c>
      <c r="AC655" s="4">
        <v>1</v>
      </c>
      <c r="AD655" s="4">
        <v>1</v>
      </c>
      <c r="AE655" s="4">
        <v>2</v>
      </c>
      <c r="AF655" s="4">
        <v>1</v>
      </c>
      <c r="AG655" s="4">
        <v>1</v>
      </c>
      <c r="AH655" s="4">
        <v>0</v>
      </c>
      <c r="AI655" s="4">
        <v>1</v>
      </c>
      <c r="AJ655" s="37">
        <f>SUM(E655:AI655)</f>
        <v>32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2</v>
      </c>
      <c r="J656" s="25">
        <v>1</v>
      </c>
      <c r="K656" s="25">
        <v>5</v>
      </c>
      <c r="L656" s="25">
        <v>2</v>
      </c>
      <c r="M656" s="25">
        <v>2</v>
      </c>
      <c r="N656" s="25">
        <v>1</v>
      </c>
      <c r="O656" s="25">
        <v>3</v>
      </c>
      <c r="P656" s="25">
        <v>2</v>
      </c>
      <c r="Q656" s="25">
        <v>2</v>
      </c>
      <c r="R656" s="25">
        <v>2</v>
      </c>
      <c r="S656" s="25">
        <v>1</v>
      </c>
      <c r="T656" s="25">
        <v>2</v>
      </c>
      <c r="U656" s="25">
        <v>1</v>
      </c>
      <c r="V656" s="25">
        <v>2</v>
      </c>
      <c r="W656" s="25">
        <v>1</v>
      </c>
      <c r="X656" s="25">
        <v>2</v>
      </c>
      <c r="Y656" s="25">
        <v>1</v>
      </c>
      <c r="Z656" s="25">
        <v>1</v>
      </c>
      <c r="AA656" s="25">
        <v>2</v>
      </c>
      <c r="AB656" s="25">
        <v>3</v>
      </c>
      <c r="AC656" s="25">
        <v>1</v>
      </c>
      <c r="AD656" s="25">
        <v>3</v>
      </c>
      <c r="AE656" s="25">
        <v>4</v>
      </c>
      <c r="AF656" s="25">
        <v>2</v>
      </c>
      <c r="AG656" s="4">
        <v>0</v>
      </c>
      <c r="AH656" s="4">
        <v>2</v>
      </c>
      <c r="AI656" s="4">
        <v>0</v>
      </c>
      <c r="AJ656" s="37">
        <f>SUM(E656:AI656)</f>
        <v>59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1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1</v>
      </c>
      <c r="Y657" s="25">
        <v>0</v>
      </c>
      <c r="Z657" s="25">
        <v>1</v>
      </c>
      <c r="AA657" s="25">
        <v>0</v>
      </c>
      <c r="AB657" s="25">
        <v>0</v>
      </c>
      <c r="AC657" s="25">
        <v>1</v>
      </c>
      <c r="AD657" s="25">
        <v>1</v>
      </c>
      <c r="AE657" s="25">
        <v>0</v>
      </c>
      <c r="AF657" s="25">
        <v>1</v>
      </c>
      <c r="AG657" s="4">
        <v>0</v>
      </c>
      <c r="AH657" s="4">
        <v>0</v>
      </c>
      <c r="AI657" s="4">
        <v>0</v>
      </c>
      <c r="AJ657" s="37">
        <f>SUM(E657:AI657)</f>
        <v>8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319</v>
      </c>
    </row>
    <row r="660" spans="1:36" ht="15" thickBot="1" x14ac:dyDescent="0.35"/>
    <row r="661" spans="1:36" ht="15" thickBot="1" x14ac:dyDescent="0.35">
      <c r="A661" s="50"/>
      <c r="B661" s="71" t="s">
        <v>198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22</v>
      </c>
      <c r="F665" s="9">
        <v>18</v>
      </c>
      <c r="G665" s="9">
        <v>15</v>
      </c>
      <c r="H665" s="9">
        <v>20</v>
      </c>
      <c r="I665" s="9">
        <v>17</v>
      </c>
      <c r="J665" s="9">
        <v>15</v>
      </c>
      <c r="K665" s="9">
        <v>22</v>
      </c>
      <c r="L665" s="9">
        <v>18</v>
      </c>
      <c r="M665" s="9">
        <v>14</v>
      </c>
      <c r="N665" s="9">
        <v>21</v>
      </c>
      <c r="O665" s="9">
        <v>20</v>
      </c>
      <c r="P665" s="9">
        <v>17</v>
      </c>
      <c r="Q665" s="9">
        <v>19</v>
      </c>
      <c r="R665" s="9">
        <v>18</v>
      </c>
      <c r="S665" s="9">
        <v>20</v>
      </c>
      <c r="T665" s="9">
        <v>22</v>
      </c>
      <c r="U665" s="9">
        <v>18</v>
      </c>
      <c r="V665" s="9">
        <v>15</v>
      </c>
      <c r="W665" s="9">
        <v>19</v>
      </c>
      <c r="X665" s="9">
        <v>22</v>
      </c>
      <c r="Y665" s="9">
        <v>15</v>
      </c>
      <c r="Z665" s="9">
        <v>22</v>
      </c>
      <c r="AA665" s="9">
        <v>21</v>
      </c>
      <c r="AB665" s="9">
        <v>20</v>
      </c>
      <c r="AC665" s="9">
        <v>20</v>
      </c>
      <c r="AD665" s="9">
        <v>22</v>
      </c>
      <c r="AE665" s="9">
        <v>19</v>
      </c>
      <c r="AF665" s="9">
        <v>20</v>
      </c>
      <c r="AG665" s="9">
        <v>19</v>
      </c>
      <c r="AH665" s="9">
        <v>22</v>
      </c>
      <c r="AI665" s="9">
        <v>18</v>
      </c>
      <c r="AJ665" s="37">
        <f>SUM(E665:AI665)</f>
        <v>590</v>
      </c>
    </row>
    <row r="666" spans="1:36" x14ac:dyDescent="0.3">
      <c r="A666" s="46"/>
      <c r="B666" s="53"/>
      <c r="C666" s="53"/>
      <c r="D666" s="53" t="s">
        <v>9</v>
      </c>
      <c r="E666" s="4">
        <v>10</v>
      </c>
      <c r="F666" s="4">
        <v>12</v>
      </c>
      <c r="G666" s="4">
        <v>11</v>
      </c>
      <c r="H666" s="4">
        <v>10</v>
      </c>
      <c r="I666" s="4">
        <v>9</v>
      </c>
      <c r="J666" s="4">
        <v>11</v>
      </c>
      <c r="K666" s="4">
        <v>12</v>
      </c>
      <c r="L666" s="4">
        <v>12</v>
      </c>
      <c r="M666" s="4">
        <v>11</v>
      </c>
      <c r="N666" s="4">
        <v>10</v>
      </c>
      <c r="O666" s="4">
        <v>9</v>
      </c>
      <c r="P666" s="4">
        <v>11</v>
      </c>
      <c r="Q666" s="4">
        <v>10</v>
      </c>
      <c r="R666" s="4">
        <v>10</v>
      </c>
      <c r="S666" s="4">
        <v>12</v>
      </c>
      <c r="T666" s="4">
        <v>11</v>
      </c>
      <c r="U666" s="4">
        <v>12</v>
      </c>
      <c r="V666" s="4">
        <v>10</v>
      </c>
      <c r="W666" s="4">
        <v>10</v>
      </c>
      <c r="X666" s="4">
        <v>9</v>
      </c>
      <c r="Y666" s="4">
        <v>10</v>
      </c>
      <c r="Z666" s="4">
        <v>9</v>
      </c>
      <c r="AA666" s="4">
        <v>11</v>
      </c>
      <c r="AB666" s="4">
        <v>10</v>
      </c>
      <c r="AC666" s="4">
        <v>9</v>
      </c>
      <c r="AD666" s="4">
        <v>10</v>
      </c>
      <c r="AE666" s="4">
        <v>11</v>
      </c>
      <c r="AF666" s="4">
        <v>10</v>
      </c>
      <c r="AG666" s="9">
        <v>9</v>
      </c>
      <c r="AH666" s="9">
        <v>10</v>
      </c>
      <c r="AI666" s="53">
        <v>9</v>
      </c>
      <c r="AJ666" s="37">
        <f>SUM(E666:AI666)</f>
        <v>320</v>
      </c>
    </row>
    <row r="667" spans="1:36" x14ac:dyDescent="0.3">
      <c r="A667" s="46"/>
      <c r="B667" s="53"/>
      <c r="C667" s="53"/>
      <c r="D667" s="53" t="s">
        <v>10</v>
      </c>
      <c r="E667" s="25">
        <v>1</v>
      </c>
      <c r="F667" s="25">
        <v>2</v>
      </c>
      <c r="G667" s="25">
        <v>2</v>
      </c>
      <c r="H667" s="25">
        <v>1</v>
      </c>
      <c r="I667" s="25">
        <v>1</v>
      </c>
      <c r="J667" s="25">
        <v>2</v>
      </c>
      <c r="K667" s="25">
        <v>1</v>
      </c>
      <c r="L667" s="25">
        <v>1</v>
      </c>
      <c r="M667" s="25">
        <v>2</v>
      </c>
      <c r="N667" s="25">
        <v>1</v>
      </c>
      <c r="O667" s="25">
        <v>1</v>
      </c>
      <c r="P667" s="25">
        <v>2</v>
      </c>
      <c r="Q667" s="25">
        <v>1</v>
      </c>
      <c r="R667" s="25">
        <v>2</v>
      </c>
      <c r="S667" s="25">
        <v>1</v>
      </c>
      <c r="T667" s="25">
        <v>2</v>
      </c>
      <c r="U667" s="25">
        <v>1</v>
      </c>
      <c r="V667" s="25">
        <v>2</v>
      </c>
      <c r="W667" s="25">
        <v>2</v>
      </c>
      <c r="X667" s="25">
        <v>1</v>
      </c>
      <c r="Y667" s="25">
        <v>1</v>
      </c>
      <c r="Z667" s="25">
        <v>2</v>
      </c>
      <c r="AA667" s="25">
        <v>2</v>
      </c>
      <c r="AB667" s="25">
        <v>1</v>
      </c>
      <c r="AC667" s="25">
        <v>1</v>
      </c>
      <c r="AD667" s="25">
        <v>2</v>
      </c>
      <c r="AE667" s="25">
        <v>1</v>
      </c>
      <c r="AF667" s="25">
        <v>1</v>
      </c>
      <c r="AG667" s="25">
        <v>2</v>
      </c>
      <c r="AH667" s="25">
        <v>1</v>
      </c>
      <c r="AI667" s="25">
        <v>2</v>
      </c>
      <c r="AJ667" s="37">
        <f>SUM(E667:AI667)</f>
        <v>45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1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956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44</v>
      </c>
      <c r="F671" s="9">
        <v>21</v>
      </c>
      <c r="G671" s="9">
        <v>30</v>
      </c>
      <c r="H671" s="9">
        <v>46</v>
      </c>
      <c r="I671" s="9">
        <v>23</v>
      </c>
      <c r="J671" s="9">
        <v>20</v>
      </c>
      <c r="K671" s="9">
        <v>19</v>
      </c>
      <c r="L671" s="9">
        <v>41</v>
      </c>
      <c r="M671" s="9">
        <v>22</v>
      </c>
      <c r="N671" s="9">
        <v>26</v>
      </c>
      <c r="O671" s="9">
        <v>28</v>
      </c>
      <c r="P671" s="9">
        <v>39</v>
      </c>
      <c r="Q671" s="9">
        <v>21</v>
      </c>
      <c r="R671" s="9">
        <v>20</v>
      </c>
      <c r="S671" s="9">
        <v>35</v>
      </c>
      <c r="T671" s="9">
        <v>31</v>
      </c>
      <c r="U671" s="9">
        <v>33</v>
      </c>
      <c r="V671" s="9">
        <v>35</v>
      </c>
      <c r="W671" s="9">
        <v>25</v>
      </c>
      <c r="X671" s="9">
        <v>36</v>
      </c>
      <c r="Y671" s="9">
        <v>32</v>
      </c>
      <c r="Z671" s="9">
        <v>28</v>
      </c>
      <c r="AA671" s="9">
        <v>29</v>
      </c>
      <c r="AB671" s="9">
        <v>35</v>
      </c>
      <c r="AC671" s="9">
        <v>40</v>
      </c>
      <c r="AD671" s="9">
        <v>48</v>
      </c>
      <c r="AE671" s="9">
        <v>41</v>
      </c>
      <c r="AF671" s="9">
        <v>44</v>
      </c>
      <c r="AG671" s="9">
        <v>21</v>
      </c>
      <c r="AH671" s="9">
        <v>19</v>
      </c>
      <c r="AI671" s="9">
        <v>25</v>
      </c>
      <c r="AJ671" s="37">
        <f>SUM(E671:AI671)</f>
        <v>957</v>
      </c>
    </row>
    <row r="672" spans="1:36" x14ac:dyDescent="0.3">
      <c r="A672" s="46"/>
      <c r="B672" s="53"/>
      <c r="C672" s="53"/>
      <c r="D672" s="53" t="s">
        <v>9</v>
      </c>
      <c r="E672" s="4">
        <v>12</v>
      </c>
      <c r="F672" s="4">
        <v>8</v>
      </c>
      <c r="G672" s="4">
        <v>10</v>
      </c>
      <c r="H672" s="4">
        <v>12</v>
      </c>
      <c r="I672" s="4">
        <v>9</v>
      </c>
      <c r="J672" s="4">
        <v>11</v>
      </c>
      <c r="K672" s="4">
        <v>10</v>
      </c>
      <c r="L672" s="4">
        <v>12</v>
      </c>
      <c r="M672" s="4">
        <v>9</v>
      </c>
      <c r="N672" s="4">
        <v>10</v>
      </c>
      <c r="O672" s="4">
        <v>5</v>
      </c>
      <c r="P672" s="4">
        <v>12</v>
      </c>
      <c r="Q672" s="4">
        <v>9</v>
      </c>
      <c r="R672" s="4">
        <v>11</v>
      </c>
      <c r="S672" s="4">
        <v>7</v>
      </c>
      <c r="T672" s="4">
        <v>12</v>
      </c>
      <c r="U672" s="4">
        <v>10</v>
      </c>
      <c r="V672" s="4">
        <v>8</v>
      </c>
      <c r="W672" s="4">
        <v>11</v>
      </c>
      <c r="X672" s="4">
        <v>9</v>
      </c>
      <c r="Y672" s="4">
        <v>12</v>
      </c>
      <c r="Z672" s="4">
        <v>10</v>
      </c>
      <c r="AA672" s="4">
        <v>8</v>
      </c>
      <c r="AB672" s="4">
        <v>11</v>
      </c>
      <c r="AC672" s="4">
        <v>12</v>
      </c>
      <c r="AD672" s="4">
        <v>10</v>
      </c>
      <c r="AE672" s="4">
        <v>9</v>
      </c>
      <c r="AF672" s="4">
        <v>10</v>
      </c>
      <c r="AG672" s="4">
        <v>12</v>
      </c>
      <c r="AH672" s="4">
        <v>11</v>
      </c>
      <c r="AI672" s="4">
        <v>10</v>
      </c>
      <c r="AJ672" s="37">
        <f>SUM(E672:AI672)</f>
        <v>312</v>
      </c>
    </row>
    <row r="673" spans="1:36" x14ac:dyDescent="0.3">
      <c r="A673" s="46"/>
      <c r="B673" s="53"/>
      <c r="C673" s="53"/>
      <c r="D673" s="53" t="s">
        <v>10</v>
      </c>
      <c r="E673" s="25">
        <v>8</v>
      </c>
      <c r="F673" s="25">
        <v>3</v>
      </c>
      <c r="G673" s="25">
        <v>2</v>
      </c>
      <c r="H673" s="25">
        <v>8</v>
      </c>
      <c r="I673" s="25">
        <v>3</v>
      </c>
      <c r="J673" s="25">
        <v>4</v>
      </c>
      <c r="K673" s="25">
        <v>5</v>
      </c>
      <c r="L673" s="25">
        <v>4</v>
      </c>
      <c r="M673" s="25">
        <v>2</v>
      </c>
      <c r="N673" s="25">
        <v>3</v>
      </c>
      <c r="O673" s="25">
        <v>6</v>
      </c>
      <c r="P673" s="25">
        <v>2</v>
      </c>
      <c r="Q673" s="25">
        <v>5</v>
      </c>
      <c r="R673" s="25">
        <v>2</v>
      </c>
      <c r="S673" s="25">
        <v>3</v>
      </c>
      <c r="T673" s="25">
        <v>2</v>
      </c>
      <c r="U673" s="25">
        <v>4</v>
      </c>
      <c r="V673" s="25">
        <v>2</v>
      </c>
      <c r="W673" s="25">
        <v>4</v>
      </c>
      <c r="X673" s="25">
        <v>2</v>
      </c>
      <c r="Y673" s="25">
        <v>3</v>
      </c>
      <c r="Z673" s="25">
        <v>4</v>
      </c>
      <c r="AA673" s="25">
        <v>2</v>
      </c>
      <c r="AB673" s="25">
        <v>3</v>
      </c>
      <c r="AC673" s="25">
        <v>3</v>
      </c>
      <c r="AD673" s="25">
        <v>2</v>
      </c>
      <c r="AE673" s="25">
        <v>3</v>
      </c>
      <c r="AF673" s="25">
        <v>2</v>
      </c>
      <c r="AG673" s="4">
        <v>0</v>
      </c>
      <c r="AH673" s="4">
        <v>0</v>
      </c>
      <c r="AI673" s="4">
        <v>0</v>
      </c>
      <c r="AJ673" s="37">
        <f>SUM(E673:AI673)</f>
        <v>96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1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2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1367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15</v>
      </c>
      <c r="F676" s="9">
        <v>19</v>
      </c>
      <c r="G676" s="9">
        <v>16</v>
      </c>
      <c r="H676" s="9">
        <v>19</v>
      </c>
      <c r="I676" s="9">
        <v>12</v>
      </c>
      <c r="J676" s="9">
        <v>16</v>
      </c>
      <c r="K676" s="9">
        <v>18</v>
      </c>
      <c r="L676" s="9">
        <v>15</v>
      </c>
      <c r="M676" s="9">
        <v>12</v>
      </c>
      <c r="N676" s="9">
        <v>18</v>
      </c>
      <c r="O676" s="9">
        <v>14</v>
      </c>
      <c r="P676" s="9">
        <v>15</v>
      </c>
      <c r="Q676" s="9">
        <v>17</v>
      </c>
      <c r="R676" s="9">
        <v>14</v>
      </c>
      <c r="S676" s="9">
        <v>13</v>
      </c>
      <c r="T676" s="9">
        <v>14</v>
      </c>
      <c r="U676" s="9">
        <v>15</v>
      </c>
      <c r="V676" s="9">
        <v>12</v>
      </c>
      <c r="W676" s="9">
        <v>17</v>
      </c>
      <c r="X676" s="9">
        <v>13</v>
      </c>
      <c r="Y676" s="9">
        <v>15</v>
      </c>
      <c r="Z676" s="9">
        <v>18</v>
      </c>
      <c r="AA676" s="9">
        <v>12</v>
      </c>
      <c r="AB676" s="9">
        <v>14</v>
      </c>
      <c r="AC676" s="9">
        <v>17</v>
      </c>
      <c r="AD676" s="9">
        <v>12</v>
      </c>
      <c r="AE676" s="9">
        <v>14</v>
      </c>
      <c r="AF676" s="9">
        <v>18</v>
      </c>
      <c r="AG676" s="9">
        <v>12</v>
      </c>
      <c r="AH676" s="9">
        <v>16</v>
      </c>
      <c r="AI676" s="9">
        <v>14</v>
      </c>
      <c r="AJ676" s="37">
        <f>SUM(E676:AI676)</f>
        <v>466</v>
      </c>
    </row>
    <row r="677" spans="1:36" x14ac:dyDescent="0.3">
      <c r="A677" s="46"/>
      <c r="B677" s="53"/>
      <c r="C677" s="53"/>
      <c r="D677" s="53" t="s">
        <v>9</v>
      </c>
      <c r="E677" s="4">
        <v>6</v>
      </c>
      <c r="F677" s="4">
        <v>9</v>
      </c>
      <c r="G677" s="4">
        <v>4</v>
      </c>
      <c r="H677" s="4">
        <v>9</v>
      </c>
      <c r="I677" s="4">
        <v>5</v>
      </c>
      <c r="J677" s="4">
        <v>9</v>
      </c>
      <c r="K677" s="4">
        <v>3</v>
      </c>
      <c r="L677" s="4">
        <v>9</v>
      </c>
      <c r="M677" s="4">
        <v>7</v>
      </c>
      <c r="N677" s="4">
        <v>9</v>
      </c>
      <c r="O677" s="4">
        <v>4</v>
      </c>
      <c r="P677" s="4">
        <v>9</v>
      </c>
      <c r="Q677" s="4">
        <v>6</v>
      </c>
      <c r="R677" s="4">
        <v>9</v>
      </c>
      <c r="S677" s="4">
        <v>7</v>
      </c>
      <c r="T677" s="4">
        <v>9</v>
      </c>
      <c r="U677" s="4">
        <v>5</v>
      </c>
      <c r="V677" s="4">
        <v>6</v>
      </c>
      <c r="W677" s="4">
        <v>4</v>
      </c>
      <c r="X677" s="4">
        <v>5</v>
      </c>
      <c r="Y677" s="4">
        <v>7</v>
      </c>
      <c r="Z677" s="4">
        <v>8</v>
      </c>
      <c r="AA677" s="4">
        <v>6</v>
      </c>
      <c r="AB677" s="4">
        <v>8</v>
      </c>
      <c r="AC677" s="4">
        <v>5</v>
      </c>
      <c r="AD677" s="4">
        <v>9</v>
      </c>
      <c r="AE677" s="4">
        <v>8</v>
      </c>
      <c r="AF677" s="4">
        <v>9</v>
      </c>
      <c r="AG677" s="4">
        <v>6</v>
      </c>
      <c r="AH677" s="4">
        <v>2</v>
      </c>
      <c r="AI677" s="4">
        <v>4</v>
      </c>
      <c r="AJ677" s="37">
        <f>SUM(E677:AI677)</f>
        <v>206</v>
      </c>
    </row>
    <row r="678" spans="1:36" x14ac:dyDescent="0.3">
      <c r="A678" s="46"/>
      <c r="B678" s="53"/>
      <c r="C678" s="53"/>
      <c r="D678" s="53" t="s">
        <v>10</v>
      </c>
      <c r="E678" s="25">
        <v>1</v>
      </c>
      <c r="F678" s="25">
        <v>1</v>
      </c>
      <c r="G678" s="25">
        <v>1</v>
      </c>
      <c r="H678" s="25">
        <v>1</v>
      </c>
      <c r="I678" s="25">
        <v>1</v>
      </c>
      <c r="J678" s="25">
        <v>2</v>
      </c>
      <c r="K678" s="25">
        <v>1</v>
      </c>
      <c r="L678" s="25">
        <v>1</v>
      </c>
      <c r="M678" s="25">
        <v>1</v>
      </c>
      <c r="N678" s="25">
        <v>1</v>
      </c>
      <c r="O678" s="25">
        <v>1</v>
      </c>
      <c r="P678" s="25">
        <v>1</v>
      </c>
      <c r="Q678" s="25">
        <v>1</v>
      </c>
      <c r="R678" s="25">
        <v>2</v>
      </c>
      <c r="S678" s="25">
        <v>1</v>
      </c>
      <c r="T678" s="25">
        <v>1</v>
      </c>
      <c r="U678" s="25">
        <v>1</v>
      </c>
      <c r="V678" s="25">
        <v>2</v>
      </c>
      <c r="W678" s="25">
        <v>1</v>
      </c>
      <c r="X678" s="25">
        <v>1</v>
      </c>
      <c r="Y678" s="25">
        <v>1</v>
      </c>
      <c r="Z678" s="25">
        <v>1</v>
      </c>
      <c r="AA678" s="25">
        <v>1</v>
      </c>
      <c r="AB678" s="25">
        <v>1</v>
      </c>
      <c r="AC678" s="25">
        <v>2</v>
      </c>
      <c r="AD678" s="25">
        <v>1</v>
      </c>
      <c r="AE678" s="25">
        <v>1</v>
      </c>
      <c r="AF678" s="25">
        <v>1</v>
      </c>
      <c r="AG678" s="4">
        <v>1</v>
      </c>
      <c r="AH678" s="4">
        <v>1</v>
      </c>
      <c r="AI678" s="4">
        <v>1</v>
      </c>
      <c r="AJ678" s="37">
        <f>SUM(E678:AI678)</f>
        <v>35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708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9</v>
      </c>
      <c r="F681" s="4">
        <v>8</v>
      </c>
      <c r="G681" s="4">
        <v>10</v>
      </c>
      <c r="H681" s="4">
        <v>4</v>
      </c>
      <c r="I681" s="4">
        <v>9</v>
      </c>
      <c r="J681" s="4">
        <v>11</v>
      </c>
      <c r="K681" s="4">
        <v>3</v>
      </c>
      <c r="L681" s="4">
        <v>12</v>
      </c>
      <c r="M681" s="4">
        <v>8</v>
      </c>
      <c r="N681" s="4">
        <v>10</v>
      </c>
      <c r="O681" s="4">
        <v>9</v>
      </c>
      <c r="P681" s="4">
        <v>11</v>
      </c>
      <c r="Q681" s="4">
        <v>8</v>
      </c>
      <c r="R681" s="4">
        <v>6</v>
      </c>
      <c r="S681" s="4">
        <v>12</v>
      </c>
      <c r="T681" s="4">
        <v>5</v>
      </c>
      <c r="U681" s="4">
        <v>12</v>
      </c>
      <c r="V681" s="4">
        <v>10</v>
      </c>
      <c r="W681" s="4">
        <v>7</v>
      </c>
      <c r="X681" s="4">
        <v>9</v>
      </c>
      <c r="Y681" s="4">
        <v>10</v>
      </c>
      <c r="Z681" s="4">
        <v>4</v>
      </c>
      <c r="AA681" s="4">
        <v>11</v>
      </c>
      <c r="AB681" s="4">
        <v>10</v>
      </c>
      <c r="AC681" s="4">
        <v>5</v>
      </c>
      <c r="AD681" s="4">
        <v>10</v>
      </c>
      <c r="AE681" s="4">
        <v>4</v>
      </c>
      <c r="AF681" s="4">
        <v>10</v>
      </c>
      <c r="AG681" s="4">
        <v>9</v>
      </c>
      <c r="AH681" s="4">
        <v>6</v>
      </c>
      <c r="AI681" s="4">
        <v>8</v>
      </c>
      <c r="AJ681" s="37">
        <f>SUM(E681:AI681)</f>
        <v>260</v>
      </c>
    </row>
    <row r="682" spans="1:36" x14ac:dyDescent="0.3">
      <c r="A682" s="46"/>
      <c r="B682" s="53"/>
      <c r="C682" s="53"/>
      <c r="D682" s="53" t="s">
        <v>9</v>
      </c>
      <c r="E682" s="25">
        <v>5</v>
      </c>
      <c r="F682" s="25">
        <v>1</v>
      </c>
      <c r="G682" s="25">
        <v>2</v>
      </c>
      <c r="H682" s="25">
        <v>6</v>
      </c>
      <c r="I682" s="25">
        <v>1</v>
      </c>
      <c r="J682" s="25">
        <v>1</v>
      </c>
      <c r="K682" s="25">
        <v>5</v>
      </c>
      <c r="L682" s="25">
        <v>8</v>
      </c>
      <c r="M682" s="25">
        <v>2</v>
      </c>
      <c r="N682" s="25">
        <v>2</v>
      </c>
      <c r="O682" s="25">
        <v>6</v>
      </c>
      <c r="P682" s="25">
        <v>1</v>
      </c>
      <c r="Q682" s="25">
        <v>5</v>
      </c>
      <c r="R682" s="25">
        <v>1</v>
      </c>
      <c r="S682" s="25">
        <v>3</v>
      </c>
      <c r="T682" s="25">
        <v>2</v>
      </c>
      <c r="U682" s="25">
        <v>5</v>
      </c>
      <c r="V682" s="25">
        <v>2</v>
      </c>
      <c r="W682" s="25">
        <v>4</v>
      </c>
      <c r="X682" s="25">
        <v>3</v>
      </c>
      <c r="Y682" s="25">
        <v>3</v>
      </c>
      <c r="Z682" s="25">
        <v>5</v>
      </c>
      <c r="AA682" s="25">
        <v>2</v>
      </c>
      <c r="AB682" s="25">
        <v>6</v>
      </c>
      <c r="AC682" s="25">
        <v>3</v>
      </c>
      <c r="AD682" s="25">
        <v>2</v>
      </c>
      <c r="AE682" s="25">
        <v>4</v>
      </c>
      <c r="AF682" s="25">
        <v>5</v>
      </c>
      <c r="AG682" s="4">
        <v>1</v>
      </c>
      <c r="AH682" s="25">
        <v>2</v>
      </c>
      <c r="AI682" s="25">
        <v>4</v>
      </c>
      <c r="AJ682" s="37">
        <f>SUM(E682:AI682)</f>
        <v>102</v>
      </c>
    </row>
    <row r="683" spans="1:36" x14ac:dyDescent="0.3">
      <c r="A683" s="46"/>
      <c r="B683" s="53"/>
      <c r="C683" s="53"/>
      <c r="D683" s="53" t="s">
        <v>10</v>
      </c>
      <c r="E683" s="25">
        <v>1</v>
      </c>
      <c r="F683" s="25">
        <v>1</v>
      </c>
      <c r="G683" s="25">
        <v>1</v>
      </c>
      <c r="H683" s="25">
        <v>0</v>
      </c>
      <c r="I683" s="25">
        <v>0</v>
      </c>
      <c r="J683" s="25">
        <v>1</v>
      </c>
      <c r="K683" s="25">
        <v>1</v>
      </c>
      <c r="L683" s="25">
        <v>0</v>
      </c>
      <c r="M683" s="25">
        <v>1</v>
      </c>
      <c r="N683" s="25">
        <v>1</v>
      </c>
      <c r="O683" s="25">
        <v>0</v>
      </c>
      <c r="P683" s="25">
        <v>1</v>
      </c>
      <c r="Q683" s="25">
        <v>0</v>
      </c>
      <c r="R683" s="25">
        <v>0</v>
      </c>
      <c r="S683" s="25">
        <v>1</v>
      </c>
      <c r="T683" s="25">
        <v>1</v>
      </c>
      <c r="U683" s="25">
        <v>0</v>
      </c>
      <c r="V683" s="25">
        <v>0</v>
      </c>
      <c r="W683" s="25">
        <v>0</v>
      </c>
      <c r="X683" s="25">
        <v>0</v>
      </c>
      <c r="Y683" s="25">
        <v>1</v>
      </c>
      <c r="Z683" s="25">
        <v>0</v>
      </c>
      <c r="AA683" s="25">
        <v>0</v>
      </c>
      <c r="AB683" s="25">
        <v>1</v>
      </c>
      <c r="AC683" s="25">
        <v>1</v>
      </c>
      <c r="AD683" s="25">
        <v>0</v>
      </c>
      <c r="AE683" s="25">
        <v>0</v>
      </c>
      <c r="AF683" s="25">
        <v>1</v>
      </c>
      <c r="AG683" s="25">
        <v>1</v>
      </c>
      <c r="AH683" s="25">
        <v>0</v>
      </c>
      <c r="AI683" s="25">
        <v>1</v>
      </c>
      <c r="AJ683" s="37">
        <f>SUM(E683:AI683)</f>
        <v>16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1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379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9">
        <v>24</v>
      </c>
      <c r="F687" s="9">
        <v>18</v>
      </c>
      <c r="G687" s="9">
        <v>26</v>
      </c>
      <c r="H687" s="9">
        <v>24</v>
      </c>
      <c r="I687" s="9">
        <v>22</v>
      </c>
      <c r="J687" s="9">
        <v>16</v>
      </c>
      <c r="K687" s="9">
        <v>26</v>
      </c>
      <c r="L687" s="9">
        <v>24</v>
      </c>
      <c r="M687" s="9">
        <v>20</v>
      </c>
      <c r="N687" s="9">
        <v>22</v>
      </c>
      <c r="O687" s="9">
        <v>16</v>
      </c>
      <c r="P687" s="9">
        <v>20</v>
      </c>
      <c r="Q687" s="9">
        <v>19</v>
      </c>
      <c r="R687" s="9">
        <v>22</v>
      </c>
      <c r="S687" s="9">
        <v>24</v>
      </c>
      <c r="T687" s="9">
        <v>14</v>
      </c>
      <c r="U687" s="9">
        <v>20</v>
      </c>
      <c r="V687" s="9">
        <v>15</v>
      </c>
      <c r="W687" s="9">
        <v>22</v>
      </c>
      <c r="X687" s="9">
        <v>16</v>
      </c>
      <c r="Y687" s="9">
        <v>20</v>
      </c>
      <c r="Z687" s="9">
        <v>24</v>
      </c>
      <c r="AA687" s="9">
        <v>19</v>
      </c>
      <c r="AB687" s="9">
        <v>16</v>
      </c>
      <c r="AC687" s="9">
        <v>24</v>
      </c>
      <c r="AD687" s="9">
        <v>19</v>
      </c>
      <c r="AE687" s="9">
        <v>17</v>
      </c>
      <c r="AF687" s="9">
        <v>24</v>
      </c>
      <c r="AG687" s="9">
        <v>19</v>
      </c>
      <c r="AH687" s="9">
        <v>16</v>
      </c>
      <c r="AI687" s="9">
        <v>26</v>
      </c>
      <c r="AJ687" s="37">
        <f>SUM(E687:AI687)</f>
        <v>634</v>
      </c>
    </row>
    <row r="688" spans="1:36" x14ac:dyDescent="0.3">
      <c r="A688" s="46"/>
      <c r="B688" s="53"/>
      <c r="C688" s="53"/>
      <c r="D688" s="53" t="s">
        <v>9</v>
      </c>
      <c r="E688" s="4">
        <v>6</v>
      </c>
      <c r="F688" s="4">
        <v>4</v>
      </c>
      <c r="G688" s="4">
        <v>6</v>
      </c>
      <c r="H688" s="4">
        <v>9</v>
      </c>
      <c r="I688" s="4">
        <v>8</v>
      </c>
      <c r="J688" s="4">
        <v>8</v>
      </c>
      <c r="K688" s="4">
        <v>6</v>
      </c>
      <c r="L688" s="4">
        <v>5</v>
      </c>
      <c r="M688" s="4">
        <v>8</v>
      </c>
      <c r="N688" s="4">
        <v>9</v>
      </c>
      <c r="O688" s="4">
        <v>8</v>
      </c>
      <c r="P688" s="4">
        <v>4</v>
      </c>
      <c r="Q688" s="4">
        <v>8</v>
      </c>
      <c r="R688" s="4">
        <v>9</v>
      </c>
      <c r="S688" s="4">
        <v>5</v>
      </c>
      <c r="T688" s="4">
        <v>4</v>
      </c>
      <c r="U688" s="4">
        <v>8</v>
      </c>
      <c r="V688" s="4">
        <v>6</v>
      </c>
      <c r="W688" s="4">
        <v>8</v>
      </c>
      <c r="X688" s="4">
        <v>6</v>
      </c>
      <c r="Y688" s="4">
        <v>8</v>
      </c>
      <c r="Z688" s="4">
        <v>6</v>
      </c>
      <c r="AA688" s="4">
        <v>5</v>
      </c>
      <c r="AB688" s="4">
        <v>9</v>
      </c>
      <c r="AC688" s="4">
        <v>6</v>
      </c>
      <c r="AD688" s="4">
        <v>5</v>
      </c>
      <c r="AE688" s="4">
        <v>8</v>
      </c>
      <c r="AF688" s="4">
        <v>9</v>
      </c>
      <c r="AG688" s="4">
        <v>8</v>
      </c>
      <c r="AH688" s="4">
        <v>5</v>
      </c>
      <c r="AI688" s="4">
        <v>4</v>
      </c>
      <c r="AJ688" s="37">
        <f>SUM(E688:AI688)</f>
        <v>208</v>
      </c>
    </row>
    <row r="689" spans="1:36" x14ac:dyDescent="0.3">
      <c r="A689" s="46"/>
      <c r="B689" s="53"/>
      <c r="C689" s="53"/>
      <c r="D689" s="53" t="s">
        <v>10</v>
      </c>
      <c r="E689" s="25">
        <v>4</v>
      </c>
      <c r="F689" s="25">
        <v>1</v>
      </c>
      <c r="G689" s="25">
        <v>2</v>
      </c>
      <c r="H689" s="25">
        <v>2</v>
      </c>
      <c r="I689" s="25">
        <v>4</v>
      </c>
      <c r="J689" s="25">
        <v>2</v>
      </c>
      <c r="K689" s="25">
        <v>1</v>
      </c>
      <c r="L689" s="25">
        <v>2</v>
      </c>
      <c r="M689" s="25">
        <v>2</v>
      </c>
      <c r="N689" s="25">
        <v>1</v>
      </c>
      <c r="O689" s="25">
        <v>2</v>
      </c>
      <c r="P689" s="25">
        <v>4</v>
      </c>
      <c r="Q689" s="25">
        <v>1</v>
      </c>
      <c r="R689" s="25">
        <v>1</v>
      </c>
      <c r="S689" s="25">
        <v>2</v>
      </c>
      <c r="T689" s="25">
        <v>1</v>
      </c>
      <c r="U689" s="25">
        <v>4</v>
      </c>
      <c r="V689" s="25">
        <v>2</v>
      </c>
      <c r="W689" s="25">
        <v>1</v>
      </c>
      <c r="X689" s="25">
        <v>2</v>
      </c>
      <c r="Y689" s="25">
        <v>1</v>
      </c>
      <c r="Z689" s="25">
        <v>1</v>
      </c>
      <c r="AA689" s="25">
        <v>4</v>
      </c>
      <c r="AB689" s="25">
        <v>1</v>
      </c>
      <c r="AC689" s="25">
        <v>2</v>
      </c>
      <c r="AD689" s="25">
        <v>2</v>
      </c>
      <c r="AE689" s="25">
        <v>1</v>
      </c>
      <c r="AF689" s="25">
        <v>2</v>
      </c>
      <c r="AG689" s="4">
        <v>4</v>
      </c>
      <c r="AH689" s="4">
        <v>1</v>
      </c>
      <c r="AI689" s="4">
        <v>2</v>
      </c>
      <c r="AJ689" s="37">
        <f>SUM(E689:AI689)</f>
        <v>62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1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905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4">
        <v>12</v>
      </c>
      <c r="F692" s="4">
        <v>8</v>
      </c>
      <c r="G692" s="4">
        <v>10</v>
      </c>
      <c r="H692" s="4">
        <v>12</v>
      </c>
      <c r="I692" s="4">
        <v>10</v>
      </c>
      <c r="J692" s="4">
        <v>11</v>
      </c>
      <c r="K692" s="4">
        <v>10</v>
      </c>
      <c r="L692" s="4">
        <v>12</v>
      </c>
      <c r="M692" s="4">
        <v>9</v>
      </c>
      <c r="N692" s="4">
        <v>10</v>
      </c>
      <c r="O692" s="4">
        <v>10</v>
      </c>
      <c r="P692" s="4">
        <v>12</v>
      </c>
      <c r="Q692" s="4">
        <v>9</v>
      </c>
      <c r="R692" s="4">
        <v>11</v>
      </c>
      <c r="S692" s="4">
        <v>10</v>
      </c>
      <c r="T692" s="4">
        <v>12</v>
      </c>
      <c r="U692" s="4">
        <v>10</v>
      </c>
      <c r="V692" s="4">
        <v>8</v>
      </c>
      <c r="W692" s="4">
        <v>11</v>
      </c>
      <c r="X692" s="4">
        <v>9</v>
      </c>
      <c r="Y692" s="4">
        <v>12</v>
      </c>
      <c r="Z692" s="4">
        <v>10</v>
      </c>
      <c r="AA692" s="4">
        <v>8</v>
      </c>
      <c r="AB692" s="4">
        <v>11</v>
      </c>
      <c r="AC692" s="4">
        <v>12</v>
      </c>
      <c r="AD692" s="4">
        <v>10</v>
      </c>
      <c r="AE692" s="4">
        <v>9</v>
      </c>
      <c r="AF692" s="4">
        <v>10</v>
      </c>
      <c r="AG692" s="4">
        <v>12</v>
      </c>
      <c r="AH692" s="4">
        <v>11</v>
      </c>
      <c r="AI692" s="4">
        <v>10</v>
      </c>
      <c r="AJ692" s="37">
        <f>SUM(E692:AI692)</f>
        <v>321</v>
      </c>
    </row>
    <row r="693" spans="1:36" x14ac:dyDescent="0.3">
      <c r="A693" s="46"/>
      <c r="B693" s="53"/>
      <c r="C693" s="53"/>
      <c r="D693" s="53" t="s">
        <v>9</v>
      </c>
      <c r="E693" s="4">
        <v>9</v>
      </c>
      <c r="F693" s="4">
        <v>10</v>
      </c>
      <c r="G693" s="4">
        <v>2</v>
      </c>
      <c r="H693" s="4">
        <v>4</v>
      </c>
      <c r="I693" s="4">
        <v>9</v>
      </c>
      <c r="J693" s="4">
        <v>7</v>
      </c>
      <c r="K693" s="4">
        <v>2</v>
      </c>
      <c r="L693" s="4">
        <v>4</v>
      </c>
      <c r="M693" s="4">
        <v>9</v>
      </c>
      <c r="N693" s="4">
        <v>10</v>
      </c>
      <c r="O693" s="4">
        <v>5</v>
      </c>
      <c r="P693" s="4">
        <v>2</v>
      </c>
      <c r="Q693" s="4">
        <v>8</v>
      </c>
      <c r="R693" s="4">
        <v>6</v>
      </c>
      <c r="S693" s="4">
        <v>5</v>
      </c>
      <c r="T693" s="4">
        <v>10</v>
      </c>
      <c r="U693" s="4">
        <v>2</v>
      </c>
      <c r="V693" s="4">
        <v>8</v>
      </c>
      <c r="W693" s="4">
        <v>7</v>
      </c>
      <c r="X693" s="4">
        <v>9</v>
      </c>
      <c r="Y693" s="4">
        <v>10</v>
      </c>
      <c r="Z693" s="4">
        <v>4</v>
      </c>
      <c r="AA693" s="4">
        <v>8</v>
      </c>
      <c r="AB693" s="4">
        <v>3</v>
      </c>
      <c r="AC693" s="4">
        <v>9</v>
      </c>
      <c r="AD693" s="4">
        <v>4</v>
      </c>
      <c r="AE693" s="4">
        <v>6</v>
      </c>
      <c r="AF693" s="4">
        <v>5</v>
      </c>
      <c r="AG693" s="4">
        <v>10</v>
      </c>
      <c r="AH693" s="4">
        <v>6</v>
      </c>
      <c r="AI693" s="4">
        <v>9</v>
      </c>
      <c r="AJ693" s="37">
        <f>SUM(E693:AI693)</f>
        <v>202</v>
      </c>
    </row>
    <row r="694" spans="1:36" x14ac:dyDescent="0.3">
      <c r="A694" s="46"/>
      <c r="B694" s="53"/>
      <c r="C694" s="53"/>
      <c r="D694" s="53" t="s">
        <v>10</v>
      </c>
      <c r="E694" s="25">
        <v>4</v>
      </c>
      <c r="F694" s="25">
        <v>3</v>
      </c>
      <c r="G694" s="25">
        <v>2</v>
      </c>
      <c r="H694" s="25">
        <v>4</v>
      </c>
      <c r="I694" s="25">
        <v>3</v>
      </c>
      <c r="J694" s="25">
        <v>4</v>
      </c>
      <c r="K694" s="25">
        <v>5</v>
      </c>
      <c r="L694" s="25">
        <v>4</v>
      </c>
      <c r="M694" s="25">
        <v>2</v>
      </c>
      <c r="N694" s="25">
        <v>3</v>
      </c>
      <c r="O694" s="25">
        <v>2</v>
      </c>
      <c r="P694" s="25">
        <v>2</v>
      </c>
      <c r="Q694" s="25">
        <v>4</v>
      </c>
      <c r="R694" s="25">
        <v>2</v>
      </c>
      <c r="S694" s="25">
        <v>3</v>
      </c>
      <c r="T694" s="25">
        <v>2</v>
      </c>
      <c r="U694" s="25">
        <v>3</v>
      </c>
      <c r="V694" s="25">
        <v>2</v>
      </c>
      <c r="W694" s="25">
        <v>4</v>
      </c>
      <c r="X694" s="25">
        <v>2</v>
      </c>
      <c r="Y694" s="25">
        <v>3</v>
      </c>
      <c r="Z694" s="25">
        <v>4</v>
      </c>
      <c r="AA694" s="25">
        <v>2</v>
      </c>
      <c r="AB694" s="25">
        <v>3</v>
      </c>
      <c r="AC694" s="25">
        <v>5</v>
      </c>
      <c r="AD694" s="25">
        <v>2</v>
      </c>
      <c r="AE694" s="25">
        <v>3</v>
      </c>
      <c r="AF694" s="25">
        <v>2</v>
      </c>
      <c r="AG694" s="25">
        <v>5</v>
      </c>
      <c r="AH694" s="25">
        <v>2</v>
      </c>
      <c r="AI694" s="25">
        <v>4</v>
      </c>
      <c r="AJ694" s="37">
        <f>SUM(E694:AI694)</f>
        <v>95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0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618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2</v>
      </c>
      <c r="F698" s="25">
        <v>3</v>
      </c>
      <c r="G698" s="25">
        <v>2</v>
      </c>
      <c r="H698" s="25">
        <v>1</v>
      </c>
      <c r="I698" s="25">
        <v>3</v>
      </c>
      <c r="J698" s="25">
        <v>4</v>
      </c>
      <c r="K698" s="25">
        <v>2</v>
      </c>
      <c r="L698" s="25">
        <v>1</v>
      </c>
      <c r="M698" s="25">
        <v>2</v>
      </c>
      <c r="N698" s="25">
        <v>3</v>
      </c>
      <c r="O698" s="25">
        <v>2</v>
      </c>
      <c r="P698" s="25">
        <v>2</v>
      </c>
      <c r="Q698" s="25">
        <v>1</v>
      </c>
      <c r="R698" s="25">
        <v>2</v>
      </c>
      <c r="S698" s="25">
        <v>3</v>
      </c>
      <c r="T698" s="25">
        <v>2</v>
      </c>
      <c r="U698" s="25">
        <v>1</v>
      </c>
      <c r="V698" s="25">
        <v>2</v>
      </c>
      <c r="W698" s="25">
        <v>4</v>
      </c>
      <c r="X698" s="25">
        <v>2</v>
      </c>
      <c r="Y698" s="25">
        <v>1</v>
      </c>
      <c r="Z698" s="25">
        <v>4</v>
      </c>
      <c r="AA698" s="25">
        <v>2</v>
      </c>
      <c r="AB698" s="25">
        <v>3</v>
      </c>
      <c r="AC698" s="25">
        <v>1</v>
      </c>
      <c r="AD698" s="25">
        <v>2</v>
      </c>
      <c r="AE698" s="25">
        <v>3</v>
      </c>
      <c r="AF698" s="25">
        <v>2</v>
      </c>
      <c r="AG698" s="4">
        <v>1</v>
      </c>
      <c r="AH698" s="4">
        <v>5</v>
      </c>
      <c r="AI698" s="4">
        <v>4</v>
      </c>
      <c r="AJ698" s="37">
        <f>SUM(E698:AI698)</f>
        <v>72</v>
      </c>
    </row>
    <row r="699" spans="1:36" x14ac:dyDescent="0.3">
      <c r="A699" s="46"/>
      <c r="B699" s="53"/>
      <c r="C699" s="53"/>
      <c r="D699" s="53" t="s">
        <v>9</v>
      </c>
      <c r="E699" s="25">
        <v>1</v>
      </c>
      <c r="F699" s="25">
        <v>2</v>
      </c>
      <c r="G699" s="25">
        <v>2</v>
      </c>
      <c r="H699" s="25">
        <v>1</v>
      </c>
      <c r="I699" s="25">
        <v>2</v>
      </c>
      <c r="J699" s="25">
        <v>2</v>
      </c>
      <c r="K699" s="25">
        <v>1</v>
      </c>
      <c r="L699" s="25">
        <v>2</v>
      </c>
      <c r="M699" s="25">
        <v>1</v>
      </c>
      <c r="N699" s="25">
        <v>2</v>
      </c>
      <c r="O699" s="25">
        <v>1</v>
      </c>
      <c r="P699" s="25">
        <v>2</v>
      </c>
      <c r="Q699" s="25">
        <v>1</v>
      </c>
      <c r="R699" s="25">
        <v>1</v>
      </c>
      <c r="S699" s="25">
        <v>1</v>
      </c>
      <c r="T699" s="25">
        <v>2</v>
      </c>
      <c r="U699" s="25">
        <v>1</v>
      </c>
      <c r="V699" s="25">
        <v>2</v>
      </c>
      <c r="W699" s="25">
        <v>1</v>
      </c>
      <c r="X699" s="25">
        <v>1</v>
      </c>
      <c r="Y699" s="25">
        <v>2</v>
      </c>
      <c r="Z699" s="25">
        <v>1</v>
      </c>
      <c r="AA699" s="25">
        <v>2</v>
      </c>
      <c r="AB699" s="25">
        <v>2</v>
      </c>
      <c r="AC699" s="25">
        <v>1</v>
      </c>
      <c r="AD699" s="25">
        <v>2</v>
      </c>
      <c r="AE699" s="25">
        <v>1</v>
      </c>
      <c r="AF699" s="25">
        <v>1</v>
      </c>
      <c r="AG699" s="4">
        <v>2</v>
      </c>
      <c r="AH699" s="4">
        <v>1</v>
      </c>
      <c r="AI699" s="4">
        <v>2</v>
      </c>
      <c r="AJ699" s="37">
        <f>SUM(E699:AI699)</f>
        <v>46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0</v>
      </c>
      <c r="G700" s="25">
        <v>0</v>
      </c>
      <c r="H700" s="25">
        <v>0</v>
      </c>
      <c r="I700" s="25">
        <v>1</v>
      </c>
      <c r="J700" s="25">
        <v>0</v>
      </c>
      <c r="K700" s="25">
        <v>0</v>
      </c>
      <c r="L700" s="25">
        <v>0</v>
      </c>
      <c r="M700" s="25">
        <v>1</v>
      </c>
      <c r="N700" s="25">
        <v>0</v>
      </c>
      <c r="O700" s="25">
        <v>0</v>
      </c>
      <c r="P700" s="25">
        <v>0</v>
      </c>
      <c r="Q700" s="25">
        <v>0</v>
      </c>
      <c r="R700" s="25">
        <v>0</v>
      </c>
      <c r="S700" s="25">
        <v>1</v>
      </c>
      <c r="T700" s="25">
        <v>0</v>
      </c>
      <c r="U700" s="25">
        <v>0</v>
      </c>
      <c r="V700" s="25">
        <v>0</v>
      </c>
      <c r="W700" s="25">
        <v>1</v>
      </c>
      <c r="X700" s="25">
        <v>0</v>
      </c>
      <c r="Y700" s="25">
        <v>0</v>
      </c>
      <c r="Z700" s="25">
        <v>0</v>
      </c>
      <c r="AA700" s="25">
        <v>1</v>
      </c>
      <c r="AB700" s="25">
        <v>0</v>
      </c>
      <c r="AC700" s="25">
        <v>0</v>
      </c>
      <c r="AD700" s="25">
        <v>0</v>
      </c>
      <c r="AE700" s="25">
        <v>0</v>
      </c>
      <c r="AF700" s="25">
        <v>1</v>
      </c>
      <c r="AG700" s="25">
        <v>0</v>
      </c>
      <c r="AH700" s="25">
        <v>0</v>
      </c>
      <c r="AI700" s="25">
        <v>0</v>
      </c>
      <c r="AJ700" s="37">
        <f>SUM(E700:AI700)</f>
        <v>7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125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5</v>
      </c>
      <c r="F704" s="4">
        <v>7</v>
      </c>
      <c r="G704" s="4">
        <v>6</v>
      </c>
      <c r="H704" s="4">
        <v>9</v>
      </c>
      <c r="I704" s="4">
        <v>8</v>
      </c>
      <c r="J704" s="4">
        <v>4</v>
      </c>
      <c r="K704" s="4">
        <v>6</v>
      </c>
      <c r="L704" s="4">
        <v>5</v>
      </c>
      <c r="M704" s="4">
        <v>8</v>
      </c>
      <c r="N704" s="4">
        <v>9</v>
      </c>
      <c r="O704" s="4">
        <v>8</v>
      </c>
      <c r="P704" s="4">
        <v>7</v>
      </c>
      <c r="Q704" s="4">
        <v>8</v>
      </c>
      <c r="R704" s="4">
        <v>9</v>
      </c>
      <c r="S704" s="4">
        <v>5</v>
      </c>
      <c r="T704" s="4">
        <v>4</v>
      </c>
      <c r="U704" s="4">
        <v>8</v>
      </c>
      <c r="V704" s="4">
        <v>7</v>
      </c>
      <c r="W704" s="4">
        <v>8</v>
      </c>
      <c r="X704" s="4">
        <v>6</v>
      </c>
      <c r="Y704" s="4">
        <v>9</v>
      </c>
      <c r="Z704" s="4">
        <v>8</v>
      </c>
      <c r="AA704" s="4">
        <v>6</v>
      </c>
      <c r="AB704" s="4">
        <v>9</v>
      </c>
      <c r="AC704" s="4">
        <v>6</v>
      </c>
      <c r="AD704" s="4">
        <v>5</v>
      </c>
      <c r="AE704" s="4">
        <v>8</v>
      </c>
      <c r="AF704" s="4">
        <v>9</v>
      </c>
      <c r="AG704" s="4">
        <v>6</v>
      </c>
      <c r="AH704" s="4">
        <v>8</v>
      </c>
      <c r="AI704" s="4">
        <v>9</v>
      </c>
      <c r="AJ704" s="37">
        <f>SUM(E704:AI704)</f>
        <v>220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5</v>
      </c>
      <c r="F705" s="25">
        <v>3</v>
      </c>
      <c r="G705" s="25">
        <v>2</v>
      </c>
      <c r="H705" s="25">
        <v>5</v>
      </c>
      <c r="I705" s="25">
        <v>3</v>
      </c>
      <c r="J705" s="25">
        <v>4</v>
      </c>
      <c r="K705" s="25">
        <v>5</v>
      </c>
      <c r="L705" s="25">
        <v>2</v>
      </c>
      <c r="M705" s="25">
        <v>3</v>
      </c>
      <c r="N705" s="25">
        <v>2</v>
      </c>
      <c r="O705" s="25">
        <v>3</v>
      </c>
      <c r="P705" s="25">
        <v>2</v>
      </c>
      <c r="Q705" s="25">
        <v>5</v>
      </c>
      <c r="R705" s="25">
        <v>2</v>
      </c>
      <c r="S705" s="25">
        <v>3</v>
      </c>
      <c r="T705" s="25">
        <v>3</v>
      </c>
      <c r="U705" s="25">
        <v>5</v>
      </c>
      <c r="V705" s="25">
        <v>2</v>
      </c>
      <c r="W705" s="25">
        <v>4</v>
      </c>
      <c r="X705" s="25">
        <v>3</v>
      </c>
      <c r="Y705" s="25">
        <v>3</v>
      </c>
      <c r="Z705" s="25">
        <v>4</v>
      </c>
      <c r="AA705" s="25">
        <v>2</v>
      </c>
      <c r="AB705" s="25">
        <v>5</v>
      </c>
      <c r="AC705" s="25">
        <v>3</v>
      </c>
      <c r="AD705" s="25">
        <v>2</v>
      </c>
      <c r="AE705" s="25">
        <v>4</v>
      </c>
      <c r="AF705" s="25">
        <v>5</v>
      </c>
      <c r="AG705" s="4">
        <v>4</v>
      </c>
      <c r="AH705" s="4">
        <v>2</v>
      </c>
      <c r="AI705" s="4">
        <v>3</v>
      </c>
      <c r="AJ705" s="37">
        <f>SUM(E705:AI705)</f>
        <v>103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1</v>
      </c>
      <c r="H706" s="25">
        <v>1</v>
      </c>
      <c r="I706" s="25">
        <v>0</v>
      </c>
      <c r="J706" s="25">
        <v>1</v>
      </c>
      <c r="K706" s="25">
        <v>0</v>
      </c>
      <c r="L706" s="25">
        <v>1</v>
      </c>
      <c r="M706" s="25">
        <v>0</v>
      </c>
      <c r="N706" s="25">
        <v>1</v>
      </c>
      <c r="O706" s="25">
        <v>0</v>
      </c>
      <c r="P706" s="25">
        <v>1</v>
      </c>
      <c r="Q706" s="25">
        <v>0</v>
      </c>
      <c r="R706" s="25">
        <v>1</v>
      </c>
      <c r="S706" s="25">
        <v>1</v>
      </c>
      <c r="T706" s="25">
        <v>0</v>
      </c>
      <c r="U706" s="25">
        <v>0</v>
      </c>
      <c r="V706" s="25">
        <v>1</v>
      </c>
      <c r="W706" s="25">
        <v>0</v>
      </c>
      <c r="X706" s="25">
        <v>0</v>
      </c>
      <c r="Y706" s="25">
        <v>1</v>
      </c>
      <c r="Z706" s="25">
        <v>1</v>
      </c>
      <c r="AA706" s="25">
        <v>0</v>
      </c>
      <c r="AB706" s="25">
        <v>1</v>
      </c>
      <c r="AC706" s="25">
        <v>0</v>
      </c>
      <c r="AD706" s="25">
        <v>1</v>
      </c>
      <c r="AE706" s="25">
        <v>0</v>
      </c>
      <c r="AF706" s="25">
        <v>1</v>
      </c>
      <c r="AG706" s="25">
        <v>0</v>
      </c>
      <c r="AH706" s="25">
        <v>1</v>
      </c>
      <c r="AI706" s="25">
        <v>1</v>
      </c>
      <c r="AJ706" s="37">
        <f>SUM(E706:AI706)</f>
        <v>17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1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1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341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10</v>
      </c>
      <c r="F716" s="4">
        <v>12</v>
      </c>
      <c r="G716" s="4">
        <v>11</v>
      </c>
      <c r="H716" s="4">
        <v>13</v>
      </c>
      <c r="I716" s="4">
        <v>15</v>
      </c>
      <c r="J716" s="4">
        <v>11</v>
      </c>
      <c r="K716" s="4">
        <v>14</v>
      </c>
      <c r="L716" s="4">
        <v>12</v>
      </c>
      <c r="M716" s="4">
        <v>11</v>
      </c>
      <c r="N716" s="4">
        <v>10</v>
      </c>
      <c r="O716" s="4">
        <v>13</v>
      </c>
      <c r="P716" s="4">
        <v>11</v>
      </c>
      <c r="Q716" s="4">
        <v>15</v>
      </c>
      <c r="R716" s="4">
        <v>10</v>
      </c>
      <c r="S716" s="4">
        <v>12</v>
      </c>
      <c r="T716" s="4">
        <v>14</v>
      </c>
      <c r="U716" s="4">
        <v>12</v>
      </c>
      <c r="V716" s="4">
        <v>10</v>
      </c>
      <c r="W716" s="4">
        <v>14</v>
      </c>
      <c r="X716" s="4">
        <v>13</v>
      </c>
      <c r="Y716" s="4">
        <v>15</v>
      </c>
      <c r="Z716" s="4">
        <v>12</v>
      </c>
      <c r="AA716" s="4">
        <v>14</v>
      </c>
      <c r="AB716" s="4">
        <v>10</v>
      </c>
      <c r="AC716" s="4">
        <v>15</v>
      </c>
      <c r="AD716" s="4">
        <v>12</v>
      </c>
      <c r="AE716" s="4">
        <v>14</v>
      </c>
      <c r="AF716" s="4">
        <v>10</v>
      </c>
      <c r="AG716" s="9">
        <v>13</v>
      </c>
      <c r="AH716" s="9">
        <v>12</v>
      </c>
      <c r="AI716" s="53">
        <v>14</v>
      </c>
      <c r="AJ716" s="37">
        <f>SUM(E716:AI716)</f>
        <v>384</v>
      </c>
    </row>
    <row r="717" spans="1:36" x14ac:dyDescent="0.3">
      <c r="A717" s="46"/>
      <c r="B717" s="53"/>
      <c r="C717" s="53"/>
      <c r="D717" s="53" t="s">
        <v>9</v>
      </c>
      <c r="E717" s="25">
        <v>4</v>
      </c>
      <c r="F717" s="25">
        <v>7</v>
      </c>
      <c r="G717" s="25">
        <v>4</v>
      </c>
      <c r="H717" s="25">
        <v>5</v>
      </c>
      <c r="I717" s="25">
        <v>3</v>
      </c>
      <c r="J717" s="25">
        <v>6</v>
      </c>
      <c r="K717" s="25">
        <v>5</v>
      </c>
      <c r="L717" s="25">
        <v>2</v>
      </c>
      <c r="M717" s="25">
        <v>7</v>
      </c>
      <c r="N717" s="25">
        <v>2</v>
      </c>
      <c r="O717" s="25">
        <v>4</v>
      </c>
      <c r="P717" s="25">
        <v>2</v>
      </c>
      <c r="Q717" s="25">
        <v>5</v>
      </c>
      <c r="R717" s="25">
        <v>2</v>
      </c>
      <c r="S717" s="25">
        <v>7</v>
      </c>
      <c r="T717" s="25">
        <v>4</v>
      </c>
      <c r="U717" s="25">
        <v>5</v>
      </c>
      <c r="V717" s="25">
        <v>2</v>
      </c>
      <c r="W717" s="25">
        <v>7</v>
      </c>
      <c r="X717" s="25">
        <v>6</v>
      </c>
      <c r="Y717" s="25">
        <v>5</v>
      </c>
      <c r="Z717" s="25">
        <v>3</v>
      </c>
      <c r="AA717" s="25">
        <v>2</v>
      </c>
      <c r="AB717" s="25">
        <v>6</v>
      </c>
      <c r="AC717" s="25">
        <v>7</v>
      </c>
      <c r="AD717" s="25">
        <v>3</v>
      </c>
      <c r="AE717" s="25">
        <v>5</v>
      </c>
      <c r="AF717" s="25">
        <v>3</v>
      </c>
      <c r="AG717" s="4">
        <v>6</v>
      </c>
      <c r="AH717" s="4">
        <v>4</v>
      </c>
      <c r="AI717" s="4">
        <v>3</v>
      </c>
      <c r="AJ717" s="37">
        <f>SUM(E717:AI717)</f>
        <v>136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1</v>
      </c>
      <c r="G718" s="25">
        <v>1</v>
      </c>
      <c r="H718" s="25">
        <v>1</v>
      </c>
      <c r="I718" s="25">
        <v>1</v>
      </c>
      <c r="J718" s="25">
        <v>2</v>
      </c>
      <c r="K718" s="25">
        <v>1</v>
      </c>
      <c r="L718" s="25">
        <v>1</v>
      </c>
      <c r="M718" s="25">
        <v>1</v>
      </c>
      <c r="N718" s="25">
        <v>1</v>
      </c>
      <c r="O718" s="25">
        <v>1</v>
      </c>
      <c r="P718" s="25">
        <v>1</v>
      </c>
      <c r="Q718" s="25">
        <v>1</v>
      </c>
      <c r="R718" s="25">
        <v>1</v>
      </c>
      <c r="S718" s="25">
        <v>1</v>
      </c>
      <c r="T718" s="25">
        <v>2</v>
      </c>
      <c r="U718" s="25">
        <v>1</v>
      </c>
      <c r="V718" s="25">
        <v>1</v>
      </c>
      <c r="W718" s="25">
        <v>1</v>
      </c>
      <c r="X718" s="25">
        <v>1</v>
      </c>
      <c r="Y718" s="25">
        <v>1</v>
      </c>
      <c r="Z718" s="25">
        <v>2</v>
      </c>
      <c r="AA718" s="25">
        <v>1</v>
      </c>
      <c r="AB718" s="25">
        <v>1</v>
      </c>
      <c r="AC718" s="25">
        <v>1</v>
      </c>
      <c r="AD718" s="25">
        <v>1</v>
      </c>
      <c r="AE718" s="25">
        <v>1</v>
      </c>
      <c r="AF718" s="25">
        <v>1</v>
      </c>
      <c r="AG718" s="4">
        <v>1</v>
      </c>
      <c r="AH718" s="4">
        <v>1</v>
      </c>
      <c r="AI718" s="4">
        <v>1</v>
      </c>
      <c r="AJ718" s="37">
        <f>SUM(E718:AI718)</f>
        <v>34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1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2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556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7</v>
      </c>
      <c r="F728" s="25">
        <v>6</v>
      </c>
      <c r="G728" s="25">
        <v>2</v>
      </c>
      <c r="H728" s="25">
        <v>5</v>
      </c>
      <c r="I728" s="25">
        <v>6</v>
      </c>
      <c r="J728" s="25">
        <v>7</v>
      </c>
      <c r="K728" s="25">
        <v>3</v>
      </c>
      <c r="L728" s="25">
        <v>6</v>
      </c>
      <c r="M728" s="25">
        <v>4</v>
      </c>
      <c r="N728" s="25">
        <v>2</v>
      </c>
      <c r="O728" s="25">
        <v>4</v>
      </c>
      <c r="P728" s="25">
        <v>6</v>
      </c>
      <c r="Q728" s="25">
        <v>7</v>
      </c>
      <c r="R728" s="25">
        <v>2</v>
      </c>
      <c r="S728" s="25">
        <v>6</v>
      </c>
      <c r="T728" s="25">
        <v>4</v>
      </c>
      <c r="U728" s="25">
        <v>5</v>
      </c>
      <c r="V728" s="25">
        <v>2</v>
      </c>
      <c r="W728" s="25">
        <v>6</v>
      </c>
      <c r="X728" s="25">
        <v>2</v>
      </c>
      <c r="Y728" s="25">
        <v>6</v>
      </c>
      <c r="Z728" s="25">
        <v>4</v>
      </c>
      <c r="AA728" s="25">
        <v>6</v>
      </c>
      <c r="AB728" s="25">
        <v>5</v>
      </c>
      <c r="AC728" s="25">
        <v>3</v>
      </c>
      <c r="AD728" s="25">
        <v>6</v>
      </c>
      <c r="AE728" s="25">
        <v>4</v>
      </c>
      <c r="AF728" s="25">
        <v>5</v>
      </c>
      <c r="AG728" s="4">
        <v>6</v>
      </c>
      <c r="AH728" s="4">
        <v>4</v>
      </c>
      <c r="AI728" s="4">
        <v>2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3</v>
      </c>
      <c r="G729" s="25">
        <v>2</v>
      </c>
      <c r="H729" s="25">
        <v>2</v>
      </c>
      <c r="I729" s="25">
        <v>3</v>
      </c>
      <c r="J729" s="25">
        <v>2</v>
      </c>
      <c r="K729" s="25">
        <v>3</v>
      </c>
      <c r="L729" s="25">
        <v>2</v>
      </c>
      <c r="M729" s="25">
        <v>3</v>
      </c>
      <c r="N729" s="25">
        <v>2</v>
      </c>
      <c r="O729" s="25">
        <v>3</v>
      </c>
      <c r="P729" s="25">
        <v>2</v>
      </c>
      <c r="Q729" s="25">
        <v>3</v>
      </c>
      <c r="R729" s="25">
        <v>2</v>
      </c>
      <c r="S729" s="25">
        <v>3</v>
      </c>
      <c r="T729" s="25">
        <v>1</v>
      </c>
      <c r="U729" s="25">
        <v>3</v>
      </c>
      <c r="V729" s="25">
        <v>1</v>
      </c>
      <c r="W729" s="25">
        <v>3</v>
      </c>
      <c r="X729" s="25">
        <v>2</v>
      </c>
      <c r="Y729" s="25">
        <v>2</v>
      </c>
      <c r="Z729" s="25">
        <v>1</v>
      </c>
      <c r="AA729" s="25">
        <v>2</v>
      </c>
      <c r="AB729" s="25">
        <v>3</v>
      </c>
      <c r="AC729" s="25">
        <v>2</v>
      </c>
      <c r="AD729" s="25">
        <v>1</v>
      </c>
      <c r="AE729" s="25">
        <v>1</v>
      </c>
      <c r="AF729" s="25">
        <v>2</v>
      </c>
      <c r="AG729" s="25">
        <v>2</v>
      </c>
      <c r="AH729" s="25">
        <v>1</v>
      </c>
      <c r="AI729" s="25">
        <v>3</v>
      </c>
      <c r="AJ729" s="37">
        <f>SUM(E729:AI729)</f>
        <v>66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0</v>
      </c>
      <c r="AD730" s="25">
        <v>1</v>
      </c>
      <c r="AE730" s="25">
        <v>0</v>
      </c>
      <c r="AF730" s="25">
        <v>1</v>
      </c>
      <c r="AG730" s="25">
        <v>0</v>
      </c>
      <c r="AH730" s="25">
        <v>0</v>
      </c>
      <c r="AI730" s="25">
        <v>1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220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8</v>
      </c>
      <c r="G740" s="25">
        <v>4</v>
      </c>
      <c r="H740" s="25">
        <v>5</v>
      </c>
      <c r="I740" s="25">
        <v>4</v>
      </c>
      <c r="J740" s="25">
        <v>3</v>
      </c>
      <c r="K740" s="25">
        <v>5</v>
      </c>
      <c r="L740" s="25">
        <v>6</v>
      </c>
      <c r="M740" s="25">
        <v>8</v>
      </c>
      <c r="N740" s="25">
        <v>2</v>
      </c>
      <c r="O740" s="25">
        <v>4</v>
      </c>
      <c r="P740" s="25">
        <v>3</v>
      </c>
      <c r="Q740" s="25">
        <v>7</v>
      </c>
      <c r="R740" s="25">
        <v>2</v>
      </c>
      <c r="S740" s="25">
        <v>6</v>
      </c>
      <c r="T740" s="25">
        <v>4</v>
      </c>
      <c r="U740" s="25">
        <v>5</v>
      </c>
      <c r="V740" s="25">
        <v>8</v>
      </c>
      <c r="W740" s="25">
        <v>6</v>
      </c>
      <c r="X740" s="25">
        <v>3</v>
      </c>
      <c r="Y740" s="25">
        <v>7</v>
      </c>
      <c r="Z740" s="25">
        <v>4</v>
      </c>
      <c r="AA740" s="25">
        <v>6</v>
      </c>
      <c r="AB740" s="25">
        <v>8</v>
      </c>
      <c r="AC740" s="25">
        <v>3</v>
      </c>
      <c r="AD740" s="25">
        <v>6</v>
      </c>
      <c r="AE740" s="25">
        <v>4</v>
      </c>
      <c r="AF740" s="25">
        <v>3</v>
      </c>
      <c r="AG740" s="4">
        <v>2</v>
      </c>
      <c r="AH740" s="4">
        <v>3</v>
      </c>
      <c r="AI740" s="4">
        <v>4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2</v>
      </c>
      <c r="G741" s="25">
        <v>2</v>
      </c>
      <c r="H741" s="25">
        <v>2</v>
      </c>
      <c r="I741" s="25">
        <v>1</v>
      </c>
      <c r="J741" s="25">
        <v>2</v>
      </c>
      <c r="K741" s="25">
        <v>3</v>
      </c>
      <c r="L741" s="25">
        <v>2</v>
      </c>
      <c r="M741" s="25">
        <v>3</v>
      </c>
      <c r="N741" s="25">
        <v>2</v>
      </c>
      <c r="O741" s="25">
        <v>3</v>
      </c>
      <c r="P741" s="25">
        <v>2</v>
      </c>
      <c r="Q741" s="25">
        <v>3</v>
      </c>
      <c r="R741" s="25">
        <v>2</v>
      </c>
      <c r="S741" s="25">
        <v>3</v>
      </c>
      <c r="T741" s="25">
        <v>1</v>
      </c>
      <c r="U741" s="25">
        <v>3</v>
      </c>
      <c r="V741" s="25">
        <v>2</v>
      </c>
      <c r="W741" s="25">
        <v>3</v>
      </c>
      <c r="X741" s="25">
        <v>2</v>
      </c>
      <c r="Y741" s="25">
        <v>2</v>
      </c>
      <c r="Z741" s="25">
        <v>1</v>
      </c>
      <c r="AA741" s="25">
        <v>2</v>
      </c>
      <c r="AB741" s="25">
        <v>3</v>
      </c>
      <c r="AC741" s="25">
        <v>2</v>
      </c>
      <c r="AD741" s="25">
        <v>2</v>
      </c>
      <c r="AE741" s="25">
        <v>1</v>
      </c>
      <c r="AF741" s="25">
        <v>3</v>
      </c>
      <c r="AG741" s="25">
        <v>3</v>
      </c>
      <c r="AH741" s="25">
        <v>1</v>
      </c>
      <c r="AI741" s="25">
        <v>2</v>
      </c>
      <c r="AJ741" s="37">
        <f>SUM(E741:AI741)</f>
        <v>68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0</v>
      </c>
      <c r="AF742" s="25">
        <v>1</v>
      </c>
      <c r="AG742" s="25">
        <v>0</v>
      </c>
      <c r="AH742" s="25">
        <v>0</v>
      </c>
      <c r="AI742" s="25">
        <v>1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227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3</v>
      </c>
      <c r="G752" s="25">
        <v>4</v>
      </c>
      <c r="H752" s="25">
        <v>2</v>
      </c>
      <c r="I752" s="25">
        <v>3</v>
      </c>
      <c r="J752" s="25">
        <v>2</v>
      </c>
      <c r="K752" s="25">
        <v>1</v>
      </c>
      <c r="L752" s="25">
        <v>2</v>
      </c>
      <c r="M752" s="25">
        <v>4</v>
      </c>
      <c r="N752" s="25">
        <v>1</v>
      </c>
      <c r="O752" s="25">
        <v>3</v>
      </c>
      <c r="P752" s="25">
        <v>1</v>
      </c>
      <c r="Q752" s="25">
        <v>1</v>
      </c>
      <c r="R752" s="25">
        <v>1</v>
      </c>
      <c r="S752" s="25">
        <v>4</v>
      </c>
      <c r="T752" s="25">
        <v>1</v>
      </c>
      <c r="U752" s="25">
        <v>4</v>
      </c>
      <c r="V752" s="25">
        <v>2</v>
      </c>
      <c r="W752" s="25">
        <v>4</v>
      </c>
      <c r="X752" s="25">
        <v>3</v>
      </c>
      <c r="Y752" s="25">
        <v>1</v>
      </c>
      <c r="Z752" s="25">
        <v>3</v>
      </c>
      <c r="AA752" s="25">
        <v>2</v>
      </c>
      <c r="AB752" s="25">
        <v>4</v>
      </c>
      <c r="AC752" s="25">
        <v>2</v>
      </c>
      <c r="AD752" s="25">
        <v>1</v>
      </c>
      <c r="AE752" s="25">
        <v>3</v>
      </c>
      <c r="AF752" s="25">
        <v>4</v>
      </c>
      <c r="AG752" s="25">
        <v>2</v>
      </c>
      <c r="AH752" s="25">
        <v>1</v>
      </c>
      <c r="AI752" s="25">
        <v>3</v>
      </c>
      <c r="AJ752" s="37">
        <f>SUM(E752:AI752)</f>
        <v>74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1</v>
      </c>
      <c r="H753" s="25">
        <v>2</v>
      </c>
      <c r="I753" s="25">
        <v>1</v>
      </c>
      <c r="J753" s="25">
        <v>1</v>
      </c>
      <c r="K753" s="25">
        <v>1</v>
      </c>
      <c r="L753" s="25">
        <v>2</v>
      </c>
      <c r="M753" s="25">
        <v>1</v>
      </c>
      <c r="N753" s="25">
        <v>1</v>
      </c>
      <c r="O753" s="25">
        <v>1</v>
      </c>
      <c r="P753" s="25">
        <v>1</v>
      </c>
      <c r="Q753" s="25">
        <v>1</v>
      </c>
      <c r="R753" s="25">
        <v>1</v>
      </c>
      <c r="S753" s="25">
        <v>2</v>
      </c>
      <c r="T753" s="25">
        <v>1</v>
      </c>
      <c r="U753" s="25">
        <v>1</v>
      </c>
      <c r="V753" s="25">
        <v>1</v>
      </c>
      <c r="W753" s="25">
        <v>1</v>
      </c>
      <c r="X753" s="25">
        <v>2</v>
      </c>
      <c r="Y753" s="25">
        <v>1</v>
      </c>
      <c r="Z753" s="25">
        <v>1</v>
      </c>
      <c r="AA753" s="25">
        <v>2</v>
      </c>
      <c r="AB753" s="25">
        <v>1</v>
      </c>
      <c r="AC753" s="25">
        <v>1</v>
      </c>
      <c r="AD753" s="25">
        <v>2</v>
      </c>
      <c r="AE753" s="25">
        <v>1</v>
      </c>
      <c r="AF753" s="25">
        <v>1</v>
      </c>
      <c r="AG753" s="25">
        <v>2</v>
      </c>
      <c r="AH753" s="25">
        <v>1</v>
      </c>
      <c r="AI753" s="25">
        <v>1</v>
      </c>
      <c r="AJ753" s="37">
        <f>SUM(E753:AI753)</f>
        <v>39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1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119</v>
      </c>
    </row>
  </sheetData>
  <mergeCells count="11">
    <mergeCell ref="G444:J444"/>
    <mergeCell ref="B1:AJ1"/>
    <mergeCell ref="H5:K5"/>
    <mergeCell ref="E71:J71"/>
    <mergeCell ref="F382:I382"/>
    <mergeCell ref="G433:I433"/>
    <mergeCell ref="B661:AJ661"/>
    <mergeCell ref="G500:J500"/>
    <mergeCell ref="H551:K551"/>
    <mergeCell ref="H587:J587"/>
    <mergeCell ref="H608:K60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756"/>
  <sheetViews>
    <sheetView topLeftCell="B682" workbookViewId="0">
      <selection activeCell="Z704" sqref="Z704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147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1</v>
      </c>
      <c r="G6" s="4">
        <v>2</v>
      </c>
      <c r="H6" s="4">
        <v>2</v>
      </c>
      <c r="I6" s="4">
        <v>1</v>
      </c>
      <c r="J6" s="4">
        <v>1</v>
      </c>
      <c r="K6" s="4">
        <v>2</v>
      </c>
      <c r="L6" s="4">
        <v>1</v>
      </c>
      <c r="M6" s="4">
        <v>2</v>
      </c>
      <c r="N6" s="4">
        <v>1</v>
      </c>
      <c r="O6" s="4">
        <v>2</v>
      </c>
      <c r="P6" s="4">
        <v>1</v>
      </c>
      <c r="Q6" s="4">
        <v>2</v>
      </c>
      <c r="R6" s="4">
        <v>1</v>
      </c>
      <c r="S6" s="4">
        <v>2</v>
      </c>
      <c r="T6" s="4">
        <v>1</v>
      </c>
      <c r="U6" s="4">
        <v>1</v>
      </c>
      <c r="V6" s="4">
        <v>2</v>
      </c>
      <c r="W6" s="4">
        <v>1</v>
      </c>
      <c r="X6" s="4">
        <v>1</v>
      </c>
      <c r="Y6" s="4">
        <v>2</v>
      </c>
      <c r="Z6" s="4">
        <v>1</v>
      </c>
      <c r="AA6" s="4">
        <v>2</v>
      </c>
      <c r="AB6" s="4">
        <v>2</v>
      </c>
      <c r="AC6" s="4">
        <v>1</v>
      </c>
      <c r="AD6" s="4">
        <v>1</v>
      </c>
      <c r="AE6" s="4">
        <v>2</v>
      </c>
      <c r="AF6" s="4">
        <v>1</v>
      </c>
      <c r="AG6" s="4">
        <v>2</v>
      </c>
      <c r="AH6" s="4">
        <v>2</v>
      </c>
      <c r="AI6" s="4">
        <v>0</v>
      </c>
      <c r="AJ6" s="4">
        <f>SUM(E6:AI6)</f>
        <v>45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  <c r="L7" s="4">
        <v>1</v>
      </c>
      <c r="M7" s="4">
        <v>1</v>
      </c>
      <c r="N7" s="4">
        <v>1</v>
      </c>
      <c r="O7" s="4">
        <v>1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0</v>
      </c>
      <c r="W7" s="4">
        <v>1</v>
      </c>
      <c r="X7" s="4">
        <v>1</v>
      </c>
      <c r="Y7" s="4">
        <v>1</v>
      </c>
      <c r="Z7" s="4">
        <v>1</v>
      </c>
      <c r="AA7" s="4">
        <v>1</v>
      </c>
      <c r="AB7" s="4">
        <v>1</v>
      </c>
      <c r="AC7" s="4">
        <v>1</v>
      </c>
      <c r="AD7" s="4">
        <v>1</v>
      </c>
      <c r="AE7" s="4">
        <v>1</v>
      </c>
      <c r="AF7" s="4">
        <v>1</v>
      </c>
      <c r="AG7" s="4">
        <v>1</v>
      </c>
      <c r="AH7" s="4">
        <v>1</v>
      </c>
      <c r="AI7" s="4">
        <v>0</v>
      </c>
      <c r="AJ7" s="4">
        <f>SUM(E7:AI7)</f>
        <v>29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1</v>
      </c>
      <c r="H8" s="4">
        <v>0</v>
      </c>
      <c r="I8" s="4">
        <v>0</v>
      </c>
      <c r="J8" s="4">
        <v>1</v>
      </c>
      <c r="K8" s="4">
        <v>0</v>
      </c>
      <c r="L8" s="4">
        <v>0</v>
      </c>
      <c r="M8" s="4">
        <v>1</v>
      </c>
      <c r="N8" s="4">
        <v>0</v>
      </c>
      <c r="O8" s="4">
        <v>1</v>
      </c>
      <c r="P8" s="4">
        <v>0</v>
      </c>
      <c r="Q8" s="4">
        <v>1</v>
      </c>
      <c r="R8" s="4">
        <v>0</v>
      </c>
      <c r="S8" s="4">
        <v>1</v>
      </c>
      <c r="T8" s="4">
        <v>0</v>
      </c>
      <c r="U8" s="4">
        <v>1</v>
      </c>
      <c r="V8" s="4">
        <v>0</v>
      </c>
      <c r="W8" s="4">
        <v>0</v>
      </c>
      <c r="X8" s="4">
        <v>1</v>
      </c>
      <c r="Y8" s="4">
        <v>0</v>
      </c>
      <c r="Z8" s="4">
        <v>1</v>
      </c>
      <c r="AA8" s="4">
        <v>0</v>
      </c>
      <c r="AB8" s="4">
        <v>1</v>
      </c>
      <c r="AC8" s="4">
        <v>0</v>
      </c>
      <c r="AD8" s="4">
        <v>1</v>
      </c>
      <c r="AE8" s="4">
        <v>0</v>
      </c>
      <c r="AF8" s="4">
        <v>0</v>
      </c>
      <c r="AG8" s="4">
        <v>1</v>
      </c>
      <c r="AH8" s="4">
        <v>1</v>
      </c>
      <c r="AI8" s="4">
        <v>0</v>
      </c>
      <c r="AJ8" s="4">
        <f>SUM(E8:AI8)</f>
        <v>14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1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f>SUM(E9:AI9)</f>
        <v>3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91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0</v>
      </c>
      <c r="H12" s="4">
        <v>1</v>
      </c>
      <c r="I12" s="4">
        <v>2</v>
      </c>
      <c r="J12" s="4">
        <v>1</v>
      </c>
      <c r="K12" s="4">
        <v>1</v>
      </c>
      <c r="L12" s="4">
        <v>0</v>
      </c>
      <c r="M12" s="4">
        <v>1</v>
      </c>
      <c r="N12" s="4">
        <v>1</v>
      </c>
      <c r="O12" s="4">
        <v>2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2</v>
      </c>
      <c r="V12" s="4">
        <v>1</v>
      </c>
      <c r="W12" s="4">
        <v>2</v>
      </c>
      <c r="X12" s="4">
        <v>1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2</v>
      </c>
      <c r="AE12" s="4">
        <v>1</v>
      </c>
      <c r="AF12" s="4">
        <v>1</v>
      </c>
      <c r="AG12" s="4">
        <v>1</v>
      </c>
      <c r="AH12" s="4">
        <v>0</v>
      </c>
      <c r="AI12" s="4">
        <v>0</v>
      </c>
      <c r="AJ12" s="4">
        <f>SUM(E12:AI12)</f>
        <v>29</v>
      </c>
    </row>
    <row r="13" spans="1:36" ht="15" customHeight="1" x14ac:dyDescent="0.3">
      <c r="A13" s="35"/>
      <c r="B13" s="4"/>
      <c r="C13" s="4"/>
      <c r="D13" s="30" t="s">
        <v>9</v>
      </c>
      <c r="E13" s="4">
        <v>0</v>
      </c>
      <c r="F13" s="4">
        <v>0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</v>
      </c>
      <c r="Q13" s="4">
        <v>0</v>
      </c>
      <c r="R13" s="4">
        <v>1</v>
      </c>
      <c r="S13" s="4">
        <v>0</v>
      </c>
      <c r="T13" s="4">
        <v>0</v>
      </c>
      <c r="U13" s="4">
        <v>1</v>
      </c>
      <c r="V13" s="4">
        <v>1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1</v>
      </c>
      <c r="AD13" s="4">
        <v>1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f>SUM(E13:AI13)</f>
        <v>9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1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f>SUM(E14:AI14)</f>
        <v>6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f>SUM(E15:AI15)</f>
        <v>2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46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0</v>
      </c>
      <c r="H18" s="4">
        <v>1</v>
      </c>
      <c r="I18" s="4">
        <v>1</v>
      </c>
      <c r="J18" s="4">
        <v>1</v>
      </c>
      <c r="K18" s="4">
        <v>0</v>
      </c>
      <c r="L18" s="4">
        <v>1</v>
      </c>
      <c r="M18" s="4">
        <v>0</v>
      </c>
      <c r="N18" s="4">
        <v>1</v>
      </c>
      <c r="O18" s="4">
        <v>0</v>
      </c>
      <c r="P18" s="4">
        <v>1</v>
      </c>
      <c r="Q18" s="4">
        <v>1</v>
      </c>
      <c r="R18" s="4">
        <v>0</v>
      </c>
      <c r="S18" s="4">
        <v>1</v>
      </c>
      <c r="T18" s="4">
        <v>0</v>
      </c>
      <c r="U18" s="4">
        <v>1</v>
      </c>
      <c r="V18" s="4">
        <v>1</v>
      </c>
      <c r="W18" s="4">
        <v>1</v>
      </c>
      <c r="X18" s="4">
        <v>0</v>
      </c>
      <c r="Y18" s="4">
        <v>1</v>
      </c>
      <c r="Z18" s="4">
        <v>1</v>
      </c>
      <c r="AA18" s="4">
        <v>0</v>
      </c>
      <c r="AB18" s="4">
        <v>1</v>
      </c>
      <c r="AC18" s="4">
        <v>1</v>
      </c>
      <c r="AD18" s="4">
        <v>0</v>
      </c>
      <c r="AE18" s="4">
        <v>1</v>
      </c>
      <c r="AF18" s="4">
        <v>0</v>
      </c>
      <c r="AG18" s="4">
        <v>1</v>
      </c>
      <c r="AH18" s="4">
        <v>1</v>
      </c>
      <c r="AI18" s="4">
        <v>0</v>
      </c>
      <c r="AJ18" s="4">
        <f>SUM(E18:AI18)</f>
        <v>20</v>
      </c>
    </row>
    <row r="19" spans="1:36" ht="15" customHeight="1" x14ac:dyDescent="0.3">
      <c r="A19" s="35"/>
      <c r="B19" s="4"/>
      <c r="C19" s="4"/>
      <c r="D19" s="30" t="s"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f>SUM(E19:AI19)</f>
        <v>6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8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1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35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1</v>
      </c>
      <c r="G24" s="4">
        <v>1</v>
      </c>
      <c r="H24" s="4">
        <v>1</v>
      </c>
      <c r="I24" s="4">
        <v>2</v>
      </c>
      <c r="J24" s="4">
        <v>1</v>
      </c>
      <c r="K24" s="4">
        <v>1</v>
      </c>
      <c r="L24" s="4">
        <v>1</v>
      </c>
      <c r="M24" s="4">
        <v>1</v>
      </c>
      <c r="N24" s="4">
        <v>1</v>
      </c>
      <c r="O24" s="4">
        <v>1</v>
      </c>
      <c r="P24" s="4">
        <v>2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2</v>
      </c>
      <c r="W24" s="4">
        <v>1</v>
      </c>
      <c r="X24" s="4">
        <v>1</v>
      </c>
      <c r="Y24" s="4">
        <v>1</v>
      </c>
      <c r="Z24" s="4">
        <v>2</v>
      </c>
      <c r="AA24" s="4">
        <v>1</v>
      </c>
      <c r="AB24" s="4">
        <v>1</v>
      </c>
      <c r="AC24" s="4">
        <v>1</v>
      </c>
      <c r="AD24" s="4">
        <v>2</v>
      </c>
      <c r="AE24" s="4">
        <v>1</v>
      </c>
      <c r="AF24" s="4">
        <v>2</v>
      </c>
      <c r="AG24" s="4">
        <v>1</v>
      </c>
      <c r="AH24" s="4">
        <v>1</v>
      </c>
      <c r="AI24" s="4">
        <v>0</v>
      </c>
      <c r="AJ24" s="4">
        <f>SUM(E24:AI24)</f>
        <v>36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1</v>
      </c>
      <c r="L25" s="4">
        <v>1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1</v>
      </c>
      <c r="T25" s="4">
        <v>0</v>
      </c>
      <c r="U25" s="4">
        <v>1</v>
      </c>
      <c r="V25" s="4">
        <v>0</v>
      </c>
      <c r="W25" s="4">
        <v>1</v>
      </c>
      <c r="X25" s="4">
        <v>0</v>
      </c>
      <c r="Y25" s="4">
        <v>1</v>
      </c>
      <c r="Z25" s="4">
        <v>1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1</v>
      </c>
      <c r="AG25" s="4">
        <v>1</v>
      </c>
      <c r="AH25" s="4">
        <v>1</v>
      </c>
      <c r="AI25" s="4">
        <v>0</v>
      </c>
      <c r="AJ25" s="4">
        <f>SUM(E25:AI25)</f>
        <v>19</v>
      </c>
    </row>
    <row r="26" spans="1:36" ht="15" customHeight="1" x14ac:dyDescent="0.3">
      <c r="A26" s="35"/>
      <c r="B26" s="4"/>
      <c r="C26" s="4"/>
      <c r="D26" s="8" t="s">
        <v>10</v>
      </c>
      <c r="E26" s="4">
        <v>1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1</v>
      </c>
      <c r="L26" s="4">
        <v>0</v>
      </c>
      <c r="M26" s="4">
        <v>1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1</v>
      </c>
      <c r="T26" s="4">
        <v>0</v>
      </c>
      <c r="U26" s="4">
        <v>1</v>
      </c>
      <c r="V26" s="4">
        <v>1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1</v>
      </c>
      <c r="AG26" s="4">
        <v>0</v>
      </c>
      <c r="AH26" s="4">
        <v>1</v>
      </c>
      <c r="AI26" s="4">
        <v>0</v>
      </c>
      <c r="AJ26" s="4">
        <f>SUM(E26:AI26)</f>
        <v>16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2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73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1</v>
      </c>
      <c r="G30" s="4">
        <v>1</v>
      </c>
      <c r="H30" s="4">
        <v>0</v>
      </c>
      <c r="I30" s="4">
        <v>1</v>
      </c>
      <c r="J30" s="4">
        <v>1</v>
      </c>
      <c r="K30" s="4">
        <v>0</v>
      </c>
      <c r="L30" s="4">
        <v>0</v>
      </c>
      <c r="M30" s="4">
        <v>1</v>
      </c>
      <c r="N30" s="4">
        <v>1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1</v>
      </c>
      <c r="W30" s="4">
        <v>1</v>
      </c>
      <c r="X30" s="4">
        <v>1</v>
      </c>
      <c r="Y30" s="4">
        <v>0</v>
      </c>
      <c r="Z30" s="4">
        <v>1</v>
      </c>
      <c r="AA30" s="4">
        <v>0</v>
      </c>
      <c r="AB30" s="4">
        <v>1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f>SUM(E30:AI30)</f>
        <v>18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f>SUM(E31:AI31)</f>
        <v>12</v>
      </c>
    </row>
    <row r="32" spans="1:36" ht="15" customHeight="1" x14ac:dyDescent="0.3">
      <c r="A32" s="35"/>
      <c r="B32" s="4"/>
      <c r="C32" s="4"/>
      <c r="D32" s="8" t="s">
        <v>10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1</v>
      </c>
      <c r="N32" s="4">
        <v>0</v>
      </c>
      <c r="O32" s="4">
        <v>1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f>SUM(E32:AI32)</f>
        <v>11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42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1</v>
      </c>
      <c r="H36" s="4">
        <v>1</v>
      </c>
      <c r="I36" s="4">
        <v>2</v>
      </c>
      <c r="J36" s="4">
        <v>1</v>
      </c>
      <c r="K36" s="4">
        <v>1</v>
      </c>
      <c r="L36" s="4">
        <v>1</v>
      </c>
      <c r="M36" s="4">
        <v>1</v>
      </c>
      <c r="N36" s="4">
        <v>1</v>
      </c>
      <c r="O36" s="4">
        <v>2</v>
      </c>
      <c r="P36" s="4">
        <v>2</v>
      </c>
      <c r="Q36" s="4">
        <v>1</v>
      </c>
      <c r="R36" s="4">
        <v>1</v>
      </c>
      <c r="S36" s="4">
        <v>2</v>
      </c>
      <c r="T36" s="4">
        <v>1</v>
      </c>
      <c r="U36" s="4">
        <v>1</v>
      </c>
      <c r="V36" s="4">
        <v>1</v>
      </c>
      <c r="W36" s="4">
        <v>2</v>
      </c>
      <c r="X36" s="4">
        <v>1</v>
      </c>
      <c r="Y36" s="4">
        <v>1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2</v>
      </c>
      <c r="AF36" s="4">
        <v>1</v>
      </c>
      <c r="AG36" s="4">
        <v>1</v>
      </c>
      <c r="AH36" s="4">
        <v>2</v>
      </c>
      <c r="AI36" s="4">
        <v>0</v>
      </c>
      <c r="AJ36" s="4">
        <f>SUM(E36:AI36)</f>
        <v>38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1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f>SUM(E37:AI37)</f>
        <v>13</v>
      </c>
    </row>
    <row r="38" spans="1:36" ht="15" customHeight="1" x14ac:dyDescent="0.3">
      <c r="A38" s="35"/>
      <c r="B38" s="4"/>
      <c r="C38" s="4"/>
      <c r="D38" s="8" t="s">
        <v>10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f>SUM(E38:AI38)</f>
        <v>8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2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61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f>SUM(E41:AI41)</f>
        <v>12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1</v>
      </c>
      <c r="H42" s="4">
        <v>0</v>
      </c>
      <c r="I42" s="4">
        <v>1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1</v>
      </c>
      <c r="AH42" s="4">
        <v>1</v>
      </c>
      <c r="AI42" s="4">
        <v>0</v>
      </c>
      <c r="AJ42" s="4">
        <f>SUM(E42:AI42)</f>
        <v>9</v>
      </c>
    </row>
    <row r="43" spans="1:36" ht="15" customHeight="1" x14ac:dyDescent="0.3">
      <c r="A43" s="35"/>
      <c r="B43" s="4"/>
      <c r="C43" s="4"/>
      <c r="D43" s="30" t="s">
        <v>10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f>SUM(E43:AI43)</f>
        <v>8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4">
        <v>0</v>
      </c>
      <c r="AH44" s="4">
        <v>0</v>
      </c>
      <c r="AI44" s="4">
        <v>0</v>
      </c>
      <c r="AJ44" s="4">
        <f>SUM(E44:AI44)</f>
        <v>4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33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1</v>
      </c>
      <c r="G46" s="4">
        <v>2</v>
      </c>
      <c r="H46" s="4">
        <v>1</v>
      </c>
      <c r="I46" s="4">
        <v>2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2</v>
      </c>
      <c r="P46" s="4">
        <v>1</v>
      </c>
      <c r="Q46" s="4">
        <v>2</v>
      </c>
      <c r="R46" s="4">
        <v>1</v>
      </c>
      <c r="S46" s="4">
        <v>1</v>
      </c>
      <c r="T46" s="4">
        <v>2</v>
      </c>
      <c r="U46" s="4">
        <v>1</v>
      </c>
      <c r="V46" s="4">
        <v>1</v>
      </c>
      <c r="W46" s="4">
        <v>1</v>
      </c>
      <c r="X46" s="4">
        <v>2</v>
      </c>
      <c r="Y46" s="4">
        <v>1</v>
      </c>
      <c r="Z46" s="4">
        <v>1</v>
      </c>
      <c r="AA46" s="4">
        <v>1</v>
      </c>
      <c r="AB46" s="4">
        <v>1</v>
      </c>
      <c r="AC46" s="4">
        <v>2</v>
      </c>
      <c r="AD46" s="4">
        <v>1</v>
      </c>
      <c r="AE46" s="4">
        <v>1</v>
      </c>
      <c r="AF46" s="4">
        <v>1</v>
      </c>
      <c r="AG46" s="4">
        <v>1</v>
      </c>
      <c r="AH46" s="4">
        <v>2</v>
      </c>
      <c r="AI46" s="4">
        <v>0</v>
      </c>
      <c r="AJ46" s="4">
        <f>SUM(E46:AI46)</f>
        <v>38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1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f>SUM(E47:AI47)</f>
        <v>13</v>
      </c>
    </row>
    <row r="48" spans="1:36" ht="15" customHeight="1" x14ac:dyDescent="0.3">
      <c r="A48" s="35"/>
      <c r="B48" s="4"/>
      <c r="C48" s="4"/>
      <c r="D48" s="30" t="s">
        <v>10</v>
      </c>
      <c r="E48" s="4">
        <v>1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f>SUM(E48:AI48)</f>
        <v>8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2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61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f>SUM(E51:AI51)</f>
        <v>8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f>SUM(E52:AI52)</f>
        <v>3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1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13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f>SUM(E56:AI56)</f>
        <v>5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f>SUM(E57:AI57)</f>
        <v>1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1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0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7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0</v>
      </c>
      <c r="G61" s="4">
        <v>0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2</v>
      </c>
      <c r="N61" s="4">
        <v>1</v>
      </c>
      <c r="O61" s="4">
        <v>1</v>
      </c>
      <c r="P61" s="4">
        <v>1</v>
      </c>
      <c r="Q61" s="4">
        <v>1</v>
      </c>
      <c r="R61" s="4">
        <v>2</v>
      </c>
      <c r="S61" s="4">
        <v>2</v>
      </c>
      <c r="T61" s="4">
        <v>0</v>
      </c>
      <c r="U61" s="4">
        <v>1</v>
      </c>
      <c r="V61" s="4">
        <v>1</v>
      </c>
      <c r="W61" s="4">
        <v>1</v>
      </c>
      <c r="X61" s="4">
        <v>1</v>
      </c>
      <c r="Y61" s="4">
        <v>0</v>
      </c>
      <c r="Z61" s="4">
        <v>1</v>
      </c>
      <c r="AA61" s="4">
        <v>1</v>
      </c>
      <c r="AB61" s="4">
        <v>0</v>
      </c>
      <c r="AC61" s="4">
        <v>2</v>
      </c>
      <c r="AD61" s="4">
        <v>1</v>
      </c>
      <c r="AE61" s="4">
        <v>1</v>
      </c>
      <c r="AF61" s="4">
        <v>0</v>
      </c>
      <c r="AG61" s="4">
        <v>1</v>
      </c>
      <c r="AH61" s="4">
        <v>1</v>
      </c>
      <c r="AI61" s="4">
        <v>0</v>
      </c>
      <c r="AJ61" s="4">
        <f>SUM(E61:AI61)</f>
        <v>26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0</v>
      </c>
      <c r="Z62" s="4">
        <v>1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5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1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</v>
      </c>
      <c r="AG63" s="4">
        <v>0</v>
      </c>
      <c r="AH63" s="4">
        <v>1</v>
      </c>
      <c r="AI63" s="4">
        <v>0</v>
      </c>
      <c r="AJ63" s="4">
        <f>SUM(E63:AI63)</f>
        <v>4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36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1</v>
      </c>
      <c r="L66" s="4">
        <v>0</v>
      </c>
      <c r="M66" s="4">
        <v>1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1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1</v>
      </c>
      <c r="AB66" s="4">
        <v>0</v>
      </c>
      <c r="AC66" s="4">
        <v>0</v>
      </c>
      <c r="AD66" s="4">
        <v>1</v>
      </c>
      <c r="AE66" s="4">
        <v>1</v>
      </c>
      <c r="AF66" s="4">
        <v>0</v>
      </c>
      <c r="AG66" s="4">
        <v>1</v>
      </c>
      <c r="AH66" s="4">
        <v>0</v>
      </c>
      <c r="AI66" s="4">
        <v>0</v>
      </c>
      <c r="AJ66" s="4">
        <f>SUM(E66:AI66)</f>
        <v>11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1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1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f>SUM(E67:AI67)</f>
        <v>2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1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1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1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3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17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10</v>
      </c>
      <c r="F72" s="4">
        <v>9</v>
      </c>
      <c r="G72" s="4">
        <v>11</v>
      </c>
      <c r="H72" s="4">
        <v>10</v>
      </c>
      <c r="I72" s="4">
        <v>9</v>
      </c>
      <c r="J72" s="4">
        <v>11</v>
      </c>
      <c r="K72" s="4">
        <v>12</v>
      </c>
      <c r="L72" s="4">
        <v>9</v>
      </c>
      <c r="M72" s="4">
        <v>9</v>
      </c>
      <c r="N72" s="4">
        <v>10</v>
      </c>
      <c r="O72" s="4">
        <v>9</v>
      </c>
      <c r="P72" s="4">
        <v>11</v>
      </c>
      <c r="Q72" s="4">
        <v>8</v>
      </c>
      <c r="R72" s="4">
        <v>10</v>
      </c>
      <c r="S72" s="4">
        <v>9</v>
      </c>
      <c r="T72" s="4">
        <v>11</v>
      </c>
      <c r="U72" s="4">
        <v>11</v>
      </c>
      <c r="V72" s="4">
        <v>10</v>
      </c>
      <c r="W72" s="4">
        <v>8</v>
      </c>
      <c r="X72" s="4">
        <v>9</v>
      </c>
      <c r="Y72" s="4">
        <v>10</v>
      </c>
      <c r="Z72" s="4">
        <v>9</v>
      </c>
      <c r="AA72" s="4">
        <v>11</v>
      </c>
      <c r="AB72" s="4">
        <v>10</v>
      </c>
      <c r="AC72" s="4">
        <v>9</v>
      </c>
      <c r="AD72" s="4">
        <v>10</v>
      </c>
      <c r="AE72" s="4">
        <v>10</v>
      </c>
      <c r="AF72" s="4">
        <v>10</v>
      </c>
      <c r="AG72" s="4">
        <v>9</v>
      </c>
      <c r="AH72" s="4">
        <v>11</v>
      </c>
      <c r="AI72" s="4">
        <v>0</v>
      </c>
      <c r="AJ72" s="4">
        <f>SUM(E72:AI72)</f>
        <v>295</v>
      </c>
    </row>
    <row r="73" spans="1:36" ht="15" customHeight="1" x14ac:dyDescent="0.3">
      <c r="A73" s="35"/>
      <c r="B73" s="4"/>
      <c r="C73" s="4"/>
      <c r="D73" s="30" t="s">
        <v>9</v>
      </c>
      <c r="E73" s="25">
        <v>7</v>
      </c>
      <c r="F73" s="25">
        <v>4</v>
      </c>
      <c r="G73" s="25">
        <v>2</v>
      </c>
      <c r="H73" s="25">
        <v>4</v>
      </c>
      <c r="I73" s="25">
        <v>3</v>
      </c>
      <c r="J73" s="25">
        <v>6</v>
      </c>
      <c r="K73" s="25">
        <v>5</v>
      </c>
      <c r="L73" s="25">
        <v>2</v>
      </c>
      <c r="M73" s="25">
        <v>4</v>
      </c>
      <c r="N73" s="25">
        <v>4</v>
      </c>
      <c r="O73" s="25">
        <v>6</v>
      </c>
      <c r="P73" s="25">
        <v>7</v>
      </c>
      <c r="Q73" s="25">
        <v>4</v>
      </c>
      <c r="R73" s="25">
        <v>6</v>
      </c>
      <c r="S73" s="25">
        <v>3</v>
      </c>
      <c r="T73" s="25">
        <v>3</v>
      </c>
      <c r="U73" s="25">
        <v>6</v>
      </c>
      <c r="V73" s="25">
        <v>5</v>
      </c>
      <c r="W73" s="25">
        <v>6</v>
      </c>
      <c r="X73" s="25">
        <v>5</v>
      </c>
      <c r="Y73" s="25">
        <v>3</v>
      </c>
      <c r="Z73" s="25">
        <v>5</v>
      </c>
      <c r="AA73" s="25">
        <v>6</v>
      </c>
      <c r="AB73" s="25">
        <v>4</v>
      </c>
      <c r="AC73" s="25">
        <v>3</v>
      </c>
      <c r="AD73" s="25">
        <v>2</v>
      </c>
      <c r="AE73" s="25">
        <v>4</v>
      </c>
      <c r="AF73" s="25">
        <v>5</v>
      </c>
      <c r="AG73" s="4">
        <v>6</v>
      </c>
      <c r="AH73" s="4">
        <v>5</v>
      </c>
      <c r="AI73" s="4">
        <v>0</v>
      </c>
      <c r="AJ73" s="4">
        <f>SUM(E73:AI73)</f>
        <v>135</v>
      </c>
    </row>
    <row r="74" spans="1:36" ht="15" customHeight="1" x14ac:dyDescent="0.3">
      <c r="A74" s="35"/>
      <c r="B74" s="4"/>
      <c r="C74" s="4"/>
      <c r="D74" s="30" t="s">
        <v>10</v>
      </c>
      <c r="E74" s="25">
        <v>4</v>
      </c>
      <c r="F74" s="25">
        <v>1</v>
      </c>
      <c r="G74" s="25">
        <v>5</v>
      </c>
      <c r="H74" s="25">
        <v>1</v>
      </c>
      <c r="I74" s="25">
        <v>3</v>
      </c>
      <c r="J74" s="25">
        <v>1</v>
      </c>
      <c r="K74" s="25">
        <v>5</v>
      </c>
      <c r="L74" s="25">
        <v>3</v>
      </c>
      <c r="M74" s="25">
        <v>2</v>
      </c>
      <c r="N74" s="25">
        <v>1</v>
      </c>
      <c r="O74" s="25">
        <v>5</v>
      </c>
      <c r="P74" s="25">
        <v>1</v>
      </c>
      <c r="Q74" s="25">
        <v>3</v>
      </c>
      <c r="R74" s="25">
        <v>1</v>
      </c>
      <c r="S74" s="25">
        <v>5</v>
      </c>
      <c r="T74" s="25">
        <v>3</v>
      </c>
      <c r="U74" s="25">
        <v>1</v>
      </c>
      <c r="V74" s="25">
        <v>3</v>
      </c>
      <c r="W74" s="25">
        <v>1</v>
      </c>
      <c r="X74" s="25">
        <v>5</v>
      </c>
      <c r="Y74" s="25">
        <v>1</v>
      </c>
      <c r="Z74" s="25">
        <v>2</v>
      </c>
      <c r="AA74" s="25">
        <v>5</v>
      </c>
      <c r="AB74" s="25">
        <v>3</v>
      </c>
      <c r="AC74" s="25">
        <v>1</v>
      </c>
      <c r="AD74" s="25">
        <v>3</v>
      </c>
      <c r="AE74" s="25">
        <v>5</v>
      </c>
      <c r="AF74" s="25">
        <v>4</v>
      </c>
      <c r="AG74" s="4">
        <v>5</v>
      </c>
      <c r="AH74" s="4">
        <v>3</v>
      </c>
      <c r="AI74" s="4">
        <v>0</v>
      </c>
      <c r="AJ74" s="4">
        <f>SUM(E74:AI74)</f>
        <v>86</v>
      </c>
    </row>
    <row r="75" spans="1:36" ht="15" customHeight="1" x14ac:dyDescent="0.3">
      <c r="A75" s="35"/>
      <c r="B75" s="4"/>
      <c r="C75" s="4"/>
      <c r="D75" s="30" t="s">
        <v>11</v>
      </c>
      <c r="E75" s="25">
        <v>1</v>
      </c>
      <c r="F75" s="25">
        <v>1</v>
      </c>
      <c r="G75" s="25">
        <v>0</v>
      </c>
      <c r="H75" s="25">
        <v>1</v>
      </c>
      <c r="I75" s="25">
        <v>0</v>
      </c>
      <c r="J75" s="25">
        <v>0</v>
      </c>
      <c r="K75" s="25">
        <v>1</v>
      </c>
      <c r="L75" s="25">
        <v>1</v>
      </c>
      <c r="M75" s="25">
        <v>0</v>
      </c>
      <c r="N75" s="25">
        <v>1</v>
      </c>
      <c r="O75" s="25">
        <v>0</v>
      </c>
      <c r="P75" s="25">
        <v>0</v>
      </c>
      <c r="Q75" s="25">
        <v>1</v>
      </c>
      <c r="R75" s="25">
        <v>0</v>
      </c>
      <c r="S75" s="25">
        <v>0</v>
      </c>
      <c r="T75" s="25">
        <v>1</v>
      </c>
      <c r="U75" s="25">
        <v>0</v>
      </c>
      <c r="V75" s="25">
        <v>0</v>
      </c>
      <c r="W75" s="25">
        <v>1</v>
      </c>
      <c r="X75" s="25">
        <v>0</v>
      </c>
      <c r="Y75" s="25">
        <v>1</v>
      </c>
      <c r="Z75" s="25">
        <v>1</v>
      </c>
      <c r="AA75" s="25">
        <v>0</v>
      </c>
      <c r="AB75" s="25">
        <v>0</v>
      </c>
      <c r="AC75" s="25">
        <v>1</v>
      </c>
      <c r="AD75" s="25">
        <v>0</v>
      </c>
      <c r="AE75" s="25">
        <v>0</v>
      </c>
      <c r="AF75" s="25">
        <v>1</v>
      </c>
      <c r="AG75" s="4">
        <v>0</v>
      </c>
      <c r="AH75" s="4">
        <v>1</v>
      </c>
      <c r="AI75" s="4">
        <v>0</v>
      </c>
      <c r="AJ75" s="4">
        <f>SUM(E75:AI75)</f>
        <v>14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530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25">
        <v>1</v>
      </c>
      <c r="F77" s="25">
        <v>2</v>
      </c>
      <c r="G77" s="25">
        <v>2</v>
      </c>
      <c r="H77" s="25">
        <v>1</v>
      </c>
      <c r="I77" s="25">
        <v>3</v>
      </c>
      <c r="J77" s="25">
        <v>1</v>
      </c>
      <c r="K77" s="25">
        <v>1</v>
      </c>
      <c r="L77" s="25">
        <v>2</v>
      </c>
      <c r="M77" s="25">
        <v>2</v>
      </c>
      <c r="N77" s="25">
        <v>3</v>
      </c>
      <c r="O77" s="25">
        <v>1</v>
      </c>
      <c r="P77" s="25">
        <v>1</v>
      </c>
      <c r="Q77" s="25">
        <v>3</v>
      </c>
      <c r="R77" s="25">
        <v>1</v>
      </c>
      <c r="S77" s="25">
        <v>2</v>
      </c>
      <c r="T77" s="25">
        <v>1</v>
      </c>
      <c r="U77" s="25">
        <v>1</v>
      </c>
      <c r="V77" s="25">
        <v>3</v>
      </c>
      <c r="W77" s="25">
        <v>1</v>
      </c>
      <c r="X77" s="25">
        <v>3</v>
      </c>
      <c r="Y77" s="25">
        <v>1</v>
      </c>
      <c r="Z77" s="25">
        <v>1</v>
      </c>
      <c r="AA77" s="25">
        <v>3</v>
      </c>
      <c r="AB77" s="25">
        <v>3</v>
      </c>
      <c r="AC77" s="25">
        <v>1</v>
      </c>
      <c r="AD77" s="25">
        <v>2</v>
      </c>
      <c r="AE77" s="25">
        <v>3</v>
      </c>
      <c r="AF77" s="25">
        <v>3</v>
      </c>
      <c r="AG77" s="4">
        <v>2</v>
      </c>
      <c r="AH77" s="4">
        <v>1</v>
      </c>
      <c r="AI77" s="4">
        <v>0</v>
      </c>
      <c r="AJ77" s="4">
        <f>SUM(E77:AI77)</f>
        <v>55</v>
      </c>
    </row>
    <row r="78" spans="1:36" ht="15" customHeight="1" x14ac:dyDescent="0.3">
      <c r="A78" s="35"/>
      <c r="B78" s="4"/>
      <c r="C78" s="4"/>
      <c r="D78" s="30" t="s">
        <v>9</v>
      </c>
      <c r="E78" s="4">
        <v>1</v>
      </c>
      <c r="F78" s="4">
        <v>1</v>
      </c>
      <c r="G78" s="4">
        <v>1</v>
      </c>
      <c r="H78" s="4">
        <v>1</v>
      </c>
      <c r="I78" s="4">
        <v>1</v>
      </c>
      <c r="J78" s="4">
        <v>1</v>
      </c>
      <c r="K78" s="4">
        <v>1</v>
      </c>
      <c r="L78" s="4">
        <v>1</v>
      </c>
      <c r="M78" s="4">
        <v>1</v>
      </c>
      <c r="N78" s="4">
        <v>1</v>
      </c>
      <c r="O78" s="4">
        <v>1</v>
      </c>
      <c r="P78" s="4">
        <v>1</v>
      </c>
      <c r="Q78" s="4">
        <v>1</v>
      </c>
      <c r="R78" s="4">
        <v>1</v>
      </c>
      <c r="S78" s="4">
        <v>1</v>
      </c>
      <c r="T78" s="4">
        <v>1</v>
      </c>
      <c r="U78" s="4">
        <v>0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1</v>
      </c>
      <c r="AC78" s="4">
        <v>1</v>
      </c>
      <c r="AD78" s="4">
        <v>1</v>
      </c>
      <c r="AE78" s="4">
        <v>1</v>
      </c>
      <c r="AF78" s="4">
        <v>1</v>
      </c>
      <c r="AG78" s="4">
        <v>1</v>
      </c>
      <c r="AH78" s="4">
        <v>1</v>
      </c>
      <c r="AI78" s="4">
        <v>0</v>
      </c>
      <c r="AJ78" s="4">
        <f>SUM(E78:AI78)</f>
        <v>29</v>
      </c>
    </row>
    <row r="79" spans="1:36" ht="15" customHeight="1" x14ac:dyDescent="0.3">
      <c r="A79" s="35"/>
      <c r="B79" s="4"/>
      <c r="C79" s="4"/>
      <c r="D79" s="30" t="s">
        <v>10</v>
      </c>
      <c r="E79" s="4">
        <v>1</v>
      </c>
      <c r="F79" s="4">
        <v>1</v>
      </c>
      <c r="G79" s="4">
        <v>0</v>
      </c>
      <c r="H79" s="4">
        <v>1</v>
      </c>
      <c r="I79" s="4">
        <v>0</v>
      </c>
      <c r="J79" s="4">
        <v>0</v>
      </c>
      <c r="K79" s="4">
        <v>1</v>
      </c>
      <c r="L79" s="4">
        <v>0</v>
      </c>
      <c r="M79" s="4">
        <v>1</v>
      </c>
      <c r="N79" s="4">
        <v>0</v>
      </c>
      <c r="O79" s="4">
        <v>0</v>
      </c>
      <c r="P79" s="4">
        <v>0</v>
      </c>
      <c r="Q79" s="4">
        <v>0</v>
      </c>
      <c r="R79" s="4">
        <v>1</v>
      </c>
      <c r="S79" s="4">
        <v>0</v>
      </c>
      <c r="T79" s="4">
        <v>1</v>
      </c>
      <c r="U79" s="4">
        <v>0</v>
      </c>
      <c r="V79" s="4">
        <v>0</v>
      </c>
      <c r="W79" s="4">
        <v>0</v>
      </c>
      <c r="X79" s="4">
        <v>1</v>
      </c>
      <c r="Y79" s="4">
        <v>0</v>
      </c>
      <c r="Z79" s="4">
        <v>0</v>
      </c>
      <c r="AA79" s="4">
        <v>1</v>
      </c>
      <c r="AB79" s="4">
        <v>0</v>
      </c>
      <c r="AC79" s="4">
        <v>0</v>
      </c>
      <c r="AD79" s="4">
        <v>0</v>
      </c>
      <c r="AE79" s="4">
        <v>1</v>
      </c>
      <c r="AF79" s="4">
        <v>0</v>
      </c>
      <c r="AG79" s="4">
        <v>0</v>
      </c>
      <c r="AH79" s="4">
        <v>1</v>
      </c>
      <c r="AI79" s="4">
        <v>0</v>
      </c>
      <c r="AJ79" s="4">
        <f>SUM(E79:AI79)</f>
        <v>11</v>
      </c>
    </row>
    <row r="80" spans="1:36" ht="15" customHeight="1" x14ac:dyDescent="0.3">
      <c r="A80" s="35"/>
      <c r="B80" s="4"/>
      <c r="C80" s="4"/>
      <c r="D80" s="30" t="s">
        <v>11</v>
      </c>
      <c r="E80" s="4">
        <v>1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f>SUM(E80:AI80)</f>
        <v>2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97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0</v>
      </c>
      <c r="G82" s="4">
        <v>0</v>
      </c>
      <c r="H82" s="4">
        <v>1</v>
      </c>
      <c r="I82" s="4">
        <v>0</v>
      </c>
      <c r="J82" s="4">
        <v>0</v>
      </c>
      <c r="K82" s="4">
        <v>1</v>
      </c>
      <c r="L82" s="4">
        <v>0</v>
      </c>
      <c r="M82" s="4">
        <v>0</v>
      </c>
      <c r="N82" s="4">
        <v>1</v>
      </c>
      <c r="O82" s="4">
        <v>0</v>
      </c>
      <c r="P82" s="4">
        <v>1</v>
      </c>
      <c r="Q82" s="4">
        <v>0</v>
      </c>
      <c r="R82" s="4">
        <v>0</v>
      </c>
      <c r="S82" s="4">
        <v>1</v>
      </c>
      <c r="T82" s="4">
        <v>1</v>
      </c>
      <c r="U82" s="4">
        <v>0</v>
      </c>
      <c r="V82" s="4">
        <v>0</v>
      </c>
      <c r="W82" s="4">
        <v>1</v>
      </c>
      <c r="X82" s="4">
        <v>1</v>
      </c>
      <c r="Y82" s="4">
        <v>0</v>
      </c>
      <c r="Z82" s="4">
        <v>1</v>
      </c>
      <c r="AA82" s="4">
        <v>0</v>
      </c>
      <c r="AB82" s="4">
        <v>0</v>
      </c>
      <c r="AC82" s="4">
        <v>1</v>
      </c>
      <c r="AD82" s="4">
        <v>1</v>
      </c>
      <c r="AE82" s="4">
        <v>0</v>
      </c>
      <c r="AF82" s="4">
        <v>1</v>
      </c>
      <c r="AG82" s="4">
        <v>0</v>
      </c>
      <c r="AH82" s="4">
        <v>0</v>
      </c>
      <c r="AI82" s="4">
        <v>0</v>
      </c>
      <c r="AJ82" s="4">
        <f>SUM(E82:AI82)</f>
        <v>13</v>
      </c>
    </row>
    <row r="83" spans="1:36" ht="15" customHeight="1" x14ac:dyDescent="0.3">
      <c r="A83" s="35"/>
      <c r="B83" s="4"/>
      <c r="C83" s="4"/>
      <c r="D83" s="30" t="s">
        <v>9</v>
      </c>
      <c r="E83" s="4">
        <v>1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1</v>
      </c>
      <c r="O83" s="4">
        <v>0</v>
      </c>
      <c r="P83" s="4">
        <v>0</v>
      </c>
      <c r="Q83" s="4">
        <v>0</v>
      </c>
      <c r="R83" s="4">
        <v>0</v>
      </c>
      <c r="S83" s="4">
        <v>1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1</v>
      </c>
      <c r="AH83" s="4">
        <v>0</v>
      </c>
      <c r="AI83" s="4">
        <v>0</v>
      </c>
      <c r="AJ83" s="4">
        <f>SUM(E83:AI83)</f>
        <v>4</v>
      </c>
    </row>
    <row r="84" spans="1:36" ht="15" customHeight="1" x14ac:dyDescent="0.3">
      <c r="A84" s="35"/>
      <c r="B84" s="4"/>
      <c r="C84" s="4"/>
      <c r="D84" s="30" t="s">
        <v>10</v>
      </c>
      <c r="E84" s="4">
        <v>0</v>
      </c>
      <c r="F84" s="4">
        <v>1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1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1</v>
      </c>
      <c r="T84" s="4">
        <v>0</v>
      </c>
      <c r="U84" s="4">
        <v>1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1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6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1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24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2</v>
      </c>
      <c r="G87" s="4">
        <v>1</v>
      </c>
      <c r="H87" s="4">
        <v>1</v>
      </c>
      <c r="I87" s="4">
        <v>1</v>
      </c>
      <c r="J87" s="4">
        <v>2</v>
      </c>
      <c r="K87" s="4">
        <v>1</v>
      </c>
      <c r="L87" s="4">
        <v>1</v>
      </c>
      <c r="M87" s="4">
        <v>1</v>
      </c>
      <c r="N87" s="4">
        <v>3</v>
      </c>
      <c r="O87" s="4">
        <v>1</v>
      </c>
      <c r="P87" s="4">
        <v>2</v>
      </c>
      <c r="Q87" s="4">
        <v>1</v>
      </c>
      <c r="R87" s="4">
        <v>2</v>
      </c>
      <c r="S87" s="4">
        <v>2</v>
      </c>
      <c r="T87" s="4">
        <v>1</v>
      </c>
      <c r="U87" s="4">
        <v>2</v>
      </c>
      <c r="V87" s="4">
        <v>1</v>
      </c>
      <c r="W87" s="4">
        <v>3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3</v>
      </c>
      <c r="AE87" s="4">
        <v>2</v>
      </c>
      <c r="AF87" s="4">
        <v>1</v>
      </c>
      <c r="AG87" s="4">
        <v>2</v>
      </c>
      <c r="AH87" s="4">
        <v>0</v>
      </c>
      <c r="AI87" s="4">
        <v>0</v>
      </c>
      <c r="AJ87" s="4">
        <f>SUM(E87:AI87)</f>
        <v>44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0</v>
      </c>
      <c r="G88" s="4">
        <v>0</v>
      </c>
      <c r="H88" s="4">
        <v>0</v>
      </c>
      <c r="I88" s="4">
        <v>0</v>
      </c>
      <c r="J88" s="4">
        <v>1</v>
      </c>
      <c r="K88" s="4">
        <v>0</v>
      </c>
      <c r="L88" s="4">
        <v>0</v>
      </c>
      <c r="M88" s="4">
        <v>0</v>
      </c>
      <c r="N88" s="4">
        <v>1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1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1</v>
      </c>
      <c r="AH88" s="4">
        <v>0</v>
      </c>
      <c r="AI88" s="4">
        <v>0</v>
      </c>
      <c r="AJ88" s="4">
        <f>SUM(E88:AI88)</f>
        <v>5</v>
      </c>
    </row>
    <row r="89" spans="1:36" ht="15" customHeight="1" x14ac:dyDescent="0.3">
      <c r="A89" s="35"/>
      <c r="B89" s="4"/>
      <c r="C89" s="4"/>
      <c r="D89" s="30" t="s">
        <v>10</v>
      </c>
      <c r="E89" s="4">
        <v>0</v>
      </c>
      <c r="F89" s="4">
        <v>1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1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4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1</v>
      </c>
      <c r="AH90" s="4">
        <v>0</v>
      </c>
      <c r="AI90" s="4">
        <v>0</v>
      </c>
      <c r="AJ90" s="4">
        <f>SUM(E90:AI90)</f>
        <v>2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55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1</v>
      </c>
      <c r="G92" s="4">
        <v>0</v>
      </c>
      <c r="H92" s="4">
        <v>0</v>
      </c>
      <c r="I92" s="4">
        <v>1</v>
      </c>
      <c r="J92" s="4">
        <v>1</v>
      </c>
      <c r="K92" s="4">
        <v>0</v>
      </c>
      <c r="L92" s="4">
        <v>1</v>
      </c>
      <c r="M92" s="4">
        <v>0</v>
      </c>
      <c r="N92" s="4">
        <v>0</v>
      </c>
      <c r="O92" s="4">
        <v>1</v>
      </c>
      <c r="P92" s="4">
        <v>1</v>
      </c>
      <c r="Q92" s="4">
        <v>0</v>
      </c>
      <c r="R92" s="4">
        <v>0</v>
      </c>
      <c r="S92" s="4">
        <v>1</v>
      </c>
      <c r="T92" s="4">
        <v>0</v>
      </c>
      <c r="U92" s="4">
        <v>0</v>
      </c>
      <c r="V92" s="4">
        <v>1</v>
      </c>
      <c r="W92" s="4">
        <v>0</v>
      </c>
      <c r="X92" s="4">
        <v>1</v>
      </c>
      <c r="Y92" s="4">
        <v>0</v>
      </c>
      <c r="Z92" s="4">
        <v>1</v>
      </c>
      <c r="AA92" s="4">
        <v>0</v>
      </c>
      <c r="AB92" s="4">
        <v>0</v>
      </c>
      <c r="AC92" s="4">
        <v>1</v>
      </c>
      <c r="AD92" s="4">
        <v>0</v>
      </c>
      <c r="AE92" s="4">
        <v>1</v>
      </c>
      <c r="AF92" s="4">
        <v>0</v>
      </c>
      <c r="AG92" s="4">
        <v>0</v>
      </c>
      <c r="AH92" s="4">
        <v>1</v>
      </c>
      <c r="AI92" s="4">
        <v>0</v>
      </c>
      <c r="AJ92" s="4">
        <f>SUM(E92:AI92)</f>
        <v>14</v>
      </c>
    </row>
    <row r="93" spans="1:36" ht="15" customHeight="1" x14ac:dyDescent="0.3">
      <c r="A93" s="35"/>
      <c r="B93" s="4"/>
      <c r="C93" s="4"/>
      <c r="D93" s="30" t="s">
        <v>9</v>
      </c>
      <c r="E93" s="4">
        <v>1</v>
      </c>
      <c r="F93" s="4">
        <v>0</v>
      </c>
      <c r="G93" s="4">
        <v>0</v>
      </c>
      <c r="H93" s="4">
        <v>1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1</v>
      </c>
      <c r="S93" s="4">
        <v>1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1</v>
      </c>
      <c r="AF93" s="4">
        <v>1</v>
      </c>
      <c r="AG93" s="4">
        <v>0</v>
      </c>
      <c r="AH93" s="4">
        <v>0</v>
      </c>
      <c r="AI93" s="4">
        <v>0</v>
      </c>
      <c r="AJ93" s="4">
        <f>SUM(E93:AI93)</f>
        <v>9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0</v>
      </c>
      <c r="I94" s="4">
        <v>0</v>
      </c>
      <c r="J94" s="4">
        <v>1</v>
      </c>
      <c r="K94" s="4">
        <v>1</v>
      </c>
      <c r="L94" s="4">
        <v>0</v>
      </c>
      <c r="M94" s="4">
        <v>1</v>
      </c>
      <c r="N94" s="4">
        <v>0</v>
      </c>
      <c r="O94" s="4">
        <v>0</v>
      </c>
      <c r="P94" s="4">
        <v>1</v>
      </c>
      <c r="Q94" s="4">
        <v>0</v>
      </c>
      <c r="R94" s="4">
        <v>0</v>
      </c>
      <c r="S94" s="4">
        <v>1</v>
      </c>
      <c r="T94" s="4">
        <v>0</v>
      </c>
      <c r="U94" s="4">
        <v>0</v>
      </c>
      <c r="V94" s="4">
        <v>1</v>
      </c>
      <c r="W94" s="4">
        <v>0</v>
      </c>
      <c r="X94" s="4">
        <v>0</v>
      </c>
      <c r="Y94" s="4">
        <v>0</v>
      </c>
      <c r="Z94" s="4">
        <v>1</v>
      </c>
      <c r="AA94" s="4">
        <v>0</v>
      </c>
      <c r="AB94" s="4">
        <v>0</v>
      </c>
      <c r="AC94" s="4">
        <v>0</v>
      </c>
      <c r="AD94" s="4">
        <v>0</v>
      </c>
      <c r="AE94" s="4">
        <v>1</v>
      </c>
      <c r="AF94" s="4">
        <v>0</v>
      </c>
      <c r="AG94" s="4">
        <v>0</v>
      </c>
      <c r="AH94" s="4">
        <v>1</v>
      </c>
      <c r="AI94" s="4">
        <v>0</v>
      </c>
      <c r="AJ94" s="4">
        <f>SUM(E94:AI94)</f>
        <v>10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34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0</v>
      </c>
      <c r="G97" s="4">
        <v>1</v>
      </c>
      <c r="H97" s="4">
        <v>1</v>
      </c>
      <c r="I97" s="4">
        <v>1</v>
      </c>
      <c r="J97" s="4">
        <v>0</v>
      </c>
      <c r="K97" s="4">
        <v>1</v>
      </c>
      <c r="L97" s="4">
        <v>0</v>
      </c>
      <c r="M97" s="4">
        <v>0</v>
      </c>
      <c r="N97" s="4">
        <v>1</v>
      </c>
      <c r="O97" s="4">
        <v>1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1</v>
      </c>
      <c r="V97" s="4">
        <v>0</v>
      </c>
      <c r="W97" s="4">
        <v>1</v>
      </c>
      <c r="X97" s="4">
        <v>0</v>
      </c>
      <c r="Y97" s="4">
        <v>0</v>
      </c>
      <c r="Z97" s="4">
        <v>0</v>
      </c>
      <c r="AA97" s="4">
        <v>0</v>
      </c>
      <c r="AB97" s="4">
        <v>1</v>
      </c>
      <c r="AC97" s="4">
        <v>0</v>
      </c>
      <c r="AD97" s="4">
        <v>0</v>
      </c>
      <c r="AE97" s="4">
        <v>0</v>
      </c>
      <c r="AF97" s="4">
        <v>1</v>
      </c>
      <c r="AG97" s="4">
        <v>1</v>
      </c>
      <c r="AH97" s="4">
        <v>0</v>
      </c>
      <c r="AI97" s="4">
        <v>0</v>
      </c>
      <c r="AJ97" s="4">
        <f>SUM(E97:AI97)</f>
        <v>12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f>SUM(E98:AI98)</f>
        <v>3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1</v>
      </c>
      <c r="AG99" s="4">
        <v>0</v>
      </c>
      <c r="AH99" s="4">
        <v>0</v>
      </c>
      <c r="AI99" s="4">
        <v>0</v>
      </c>
      <c r="AJ99" s="4">
        <f>SUM(E99:AI99)</f>
        <v>2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0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17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1</v>
      </c>
      <c r="F102" s="4">
        <v>0</v>
      </c>
      <c r="G102" s="4">
        <v>0</v>
      </c>
      <c r="H102" s="4">
        <v>0</v>
      </c>
      <c r="I102" s="4">
        <v>0</v>
      </c>
      <c r="J102" s="4">
        <v>1</v>
      </c>
      <c r="K102" s="4">
        <v>1</v>
      </c>
      <c r="L102" s="4">
        <v>0</v>
      </c>
      <c r="M102" s="4">
        <v>1</v>
      </c>
      <c r="N102" s="4">
        <v>0</v>
      </c>
      <c r="O102" s="4">
        <v>0</v>
      </c>
      <c r="P102" s="4">
        <v>0</v>
      </c>
      <c r="Q102" s="4">
        <v>0</v>
      </c>
      <c r="R102" s="4">
        <v>1</v>
      </c>
      <c r="S102" s="4">
        <v>0</v>
      </c>
      <c r="T102" s="4">
        <v>1</v>
      </c>
      <c r="U102" s="4">
        <v>0</v>
      </c>
      <c r="V102" s="4">
        <v>1</v>
      </c>
      <c r="W102" s="4">
        <v>0</v>
      </c>
      <c r="X102" s="4">
        <v>0</v>
      </c>
      <c r="Y102" s="4">
        <v>0</v>
      </c>
      <c r="Z102" s="4">
        <v>0</v>
      </c>
      <c r="AA102" s="4">
        <v>1</v>
      </c>
      <c r="AB102" s="4">
        <v>0</v>
      </c>
      <c r="AC102" s="4">
        <v>0</v>
      </c>
      <c r="AD102" s="4">
        <v>1</v>
      </c>
      <c r="AE102" s="4">
        <v>0</v>
      </c>
      <c r="AF102" s="4">
        <v>0</v>
      </c>
      <c r="AG102" s="4">
        <v>1</v>
      </c>
      <c r="AH102" s="4">
        <v>0</v>
      </c>
      <c r="AI102" s="4">
        <v>0</v>
      </c>
      <c r="AJ102" s="4">
        <f>SUM(E102:AI102)</f>
        <v>10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1</v>
      </c>
      <c r="F103" s="4">
        <v>0</v>
      </c>
      <c r="G103" s="4">
        <v>0</v>
      </c>
      <c r="H103" s="4">
        <v>0</v>
      </c>
      <c r="I103" s="4">
        <v>1</v>
      </c>
      <c r="J103" s="4">
        <v>0</v>
      </c>
      <c r="K103" s="4">
        <v>1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f>SUM(E103:AI103)</f>
        <v>5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1</v>
      </c>
      <c r="AH104" s="4">
        <v>0</v>
      </c>
      <c r="AI104" s="4">
        <v>0</v>
      </c>
      <c r="AJ104" s="4">
        <f>SUM(E104:AI104)</f>
        <v>2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18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1</v>
      </c>
      <c r="M107" s="4">
        <v>1</v>
      </c>
      <c r="N107" s="4">
        <v>1</v>
      </c>
      <c r="O107" s="4">
        <v>1</v>
      </c>
      <c r="P107" s="4">
        <v>1</v>
      </c>
      <c r="Q107" s="4">
        <v>1</v>
      </c>
      <c r="R107" s="4">
        <v>1</v>
      </c>
      <c r="S107" s="4">
        <v>2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1</v>
      </c>
      <c r="AC107" s="4">
        <v>1</v>
      </c>
      <c r="AD107" s="4">
        <v>1</v>
      </c>
      <c r="AE107" s="4">
        <v>1</v>
      </c>
      <c r="AF107" s="4">
        <v>1</v>
      </c>
      <c r="AG107" s="4">
        <v>1</v>
      </c>
      <c r="AH107" s="4">
        <v>1</v>
      </c>
      <c r="AI107" s="4">
        <v>0</v>
      </c>
      <c r="AJ107" s="4">
        <f>SUM(E107:AI107)</f>
        <v>31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1</v>
      </c>
      <c r="U108" s="4">
        <v>0</v>
      </c>
      <c r="V108" s="4">
        <v>0</v>
      </c>
      <c r="W108" s="4">
        <v>0</v>
      </c>
      <c r="X108" s="4">
        <v>0</v>
      </c>
      <c r="Y108" s="4">
        <v>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0</v>
      </c>
      <c r="AJ108" s="4">
        <f>SUM(E108:AI108)</f>
        <v>3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1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3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38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0</v>
      </c>
      <c r="H112" s="4">
        <v>1</v>
      </c>
      <c r="I112" s="4">
        <v>0</v>
      </c>
      <c r="J112" s="4">
        <v>1</v>
      </c>
      <c r="K112" s="4">
        <v>1</v>
      </c>
      <c r="L112" s="4">
        <v>1</v>
      </c>
      <c r="M112" s="4">
        <v>1</v>
      </c>
      <c r="N112" s="4">
        <v>1</v>
      </c>
      <c r="O112" s="4">
        <v>1</v>
      </c>
      <c r="P112" s="4">
        <v>0</v>
      </c>
      <c r="Q112" s="4">
        <v>1</v>
      </c>
      <c r="R112" s="4">
        <v>0</v>
      </c>
      <c r="S112" s="4">
        <v>1</v>
      </c>
      <c r="T112" s="4">
        <v>1</v>
      </c>
      <c r="U112" s="4">
        <v>0</v>
      </c>
      <c r="V112" s="4">
        <v>1</v>
      </c>
      <c r="W112" s="4">
        <v>0</v>
      </c>
      <c r="X112" s="4">
        <v>1</v>
      </c>
      <c r="Y112" s="4">
        <v>0</v>
      </c>
      <c r="Z112" s="4">
        <v>1</v>
      </c>
      <c r="AA112" s="4">
        <v>1</v>
      </c>
      <c r="AB112" s="4">
        <v>1</v>
      </c>
      <c r="AC112" s="4">
        <v>1</v>
      </c>
      <c r="AD112" s="4">
        <v>1</v>
      </c>
      <c r="AE112" s="4">
        <v>1</v>
      </c>
      <c r="AF112" s="4">
        <v>1</v>
      </c>
      <c r="AG112" s="4">
        <v>0</v>
      </c>
      <c r="AH112" s="4">
        <v>1</v>
      </c>
      <c r="AI112" s="4">
        <v>0</v>
      </c>
      <c r="AJ112" s="4">
        <f>SUM(E112:AI112)</f>
        <v>22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0</v>
      </c>
      <c r="F113" s="4">
        <v>0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f>SUM(E113:AI113)</f>
        <v>3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0</v>
      </c>
      <c r="G114" s="4">
        <v>0</v>
      </c>
      <c r="H114" s="4">
        <v>1</v>
      </c>
      <c r="I114" s="4">
        <v>0</v>
      </c>
      <c r="J114" s="4">
        <v>0</v>
      </c>
      <c r="K114" s="4">
        <v>0</v>
      </c>
      <c r="L114" s="4">
        <v>0</v>
      </c>
      <c r="M114" s="4">
        <v>1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1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f>SUM(E114:AI114)</f>
        <v>4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1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30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0</v>
      </c>
      <c r="G117" s="4">
        <v>0</v>
      </c>
      <c r="H117" s="4">
        <v>1</v>
      </c>
      <c r="I117" s="4">
        <v>0</v>
      </c>
      <c r="J117" s="4">
        <v>1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1</v>
      </c>
      <c r="AG117" s="4">
        <v>1</v>
      </c>
      <c r="AH117" s="4">
        <v>1</v>
      </c>
      <c r="AI117" s="4">
        <v>0</v>
      </c>
      <c r="AJ117" s="4">
        <f>SUM(E117:AI117)</f>
        <v>9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1</v>
      </c>
      <c r="R118" s="4">
        <v>0</v>
      </c>
      <c r="S118" s="4">
        <v>1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f>SUM(E118:AI118)</f>
        <v>2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1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1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1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f>SUM(E119:AI119)</f>
        <v>4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16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0</v>
      </c>
      <c r="G122" s="4">
        <v>0</v>
      </c>
      <c r="H122" s="4">
        <v>0</v>
      </c>
      <c r="I122" s="4">
        <v>0</v>
      </c>
      <c r="J122" s="4">
        <v>1</v>
      </c>
      <c r="K122" s="4">
        <v>0</v>
      </c>
      <c r="L122" s="4">
        <v>0</v>
      </c>
      <c r="M122" s="4">
        <v>0</v>
      </c>
      <c r="N122" s="4">
        <v>1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1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0</v>
      </c>
      <c r="AI122" s="4">
        <v>0</v>
      </c>
      <c r="AJ122" s="4">
        <f>SUM(E122:AI122)</f>
        <v>6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1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3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0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4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0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13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0</v>
      </c>
      <c r="G127" s="4">
        <v>0</v>
      </c>
      <c r="H127" s="4">
        <v>1</v>
      </c>
      <c r="I127" s="4">
        <v>0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1</v>
      </c>
      <c r="S127" s="4">
        <v>0</v>
      </c>
      <c r="T127" s="4">
        <v>1</v>
      </c>
      <c r="U127" s="4">
        <v>0</v>
      </c>
      <c r="V127" s="4">
        <v>1</v>
      </c>
      <c r="W127" s="4">
        <v>0</v>
      </c>
      <c r="X127" s="4">
        <v>0</v>
      </c>
      <c r="Y127" s="4">
        <v>0</v>
      </c>
      <c r="Z127" s="4">
        <v>1</v>
      </c>
      <c r="AA127" s="4">
        <v>0</v>
      </c>
      <c r="AB127" s="4">
        <v>0</v>
      </c>
      <c r="AC127" s="4">
        <v>2</v>
      </c>
      <c r="AD127" s="4">
        <v>0</v>
      </c>
      <c r="AE127" s="4">
        <v>1</v>
      </c>
      <c r="AF127" s="4">
        <v>0</v>
      </c>
      <c r="AG127" s="4">
        <v>1</v>
      </c>
      <c r="AH127" s="4">
        <v>2</v>
      </c>
      <c r="AI127" s="4">
        <v>0</v>
      </c>
      <c r="AJ127" s="4">
        <f>SUM(E127:AI127)</f>
        <v>16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0</v>
      </c>
      <c r="H128" s="4">
        <v>1</v>
      </c>
      <c r="I128" s="4">
        <v>0</v>
      </c>
      <c r="J128" s="4">
        <v>0</v>
      </c>
      <c r="K128" s="4">
        <v>1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0</v>
      </c>
      <c r="Y128" s="4">
        <v>0</v>
      </c>
      <c r="Z128" s="4">
        <v>0</v>
      </c>
      <c r="AA128" s="4">
        <v>1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1</v>
      </c>
      <c r="AH128" s="4">
        <v>1</v>
      </c>
      <c r="AI128" s="4">
        <v>0</v>
      </c>
      <c r="AJ128" s="4">
        <f>SUM(E128:AI128)</f>
        <v>9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1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1</v>
      </c>
      <c r="AI129" s="4">
        <v>0</v>
      </c>
      <c r="AJ129" s="4">
        <f>SUM(E129:AI129)</f>
        <v>5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1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1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31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1</v>
      </c>
      <c r="F132" s="4">
        <v>1</v>
      </c>
      <c r="G132" s="4">
        <v>2</v>
      </c>
      <c r="H132" s="4">
        <v>3</v>
      </c>
      <c r="I132" s="4">
        <v>2</v>
      </c>
      <c r="J132" s="4">
        <v>2</v>
      </c>
      <c r="K132" s="4">
        <v>1</v>
      </c>
      <c r="L132" s="4">
        <v>3</v>
      </c>
      <c r="M132" s="4">
        <v>2</v>
      </c>
      <c r="N132" s="4">
        <v>1</v>
      </c>
      <c r="O132" s="4">
        <v>2</v>
      </c>
      <c r="P132" s="4">
        <v>1</v>
      </c>
      <c r="Q132" s="4">
        <v>3</v>
      </c>
      <c r="R132" s="4">
        <v>1</v>
      </c>
      <c r="S132" s="4">
        <v>2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3</v>
      </c>
      <c r="AC132" s="4">
        <v>2</v>
      </c>
      <c r="AD132" s="4">
        <v>4</v>
      </c>
      <c r="AE132" s="4">
        <v>1</v>
      </c>
      <c r="AF132" s="4">
        <v>4</v>
      </c>
      <c r="AG132" s="4">
        <v>1</v>
      </c>
      <c r="AH132" s="4">
        <v>2</v>
      </c>
      <c r="AI132" s="4">
        <v>0</v>
      </c>
      <c r="AJ132" s="4">
        <f>SUM(E132:AI132)</f>
        <v>60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1</v>
      </c>
      <c r="H133" s="4">
        <v>1</v>
      </c>
      <c r="I133" s="4">
        <v>1</v>
      </c>
      <c r="J133" s="4">
        <v>1</v>
      </c>
      <c r="K133" s="4">
        <v>1</v>
      </c>
      <c r="L133" s="4">
        <v>1</v>
      </c>
      <c r="M133" s="4">
        <v>1</v>
      </c>
      <c r="N133" s="4">
        <v>1</v>
      </c>
      <c r="O133" s="4">
        <v>1</v>
      </c>
      <c r="P133" s="4">
        <v>1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0</v>
      </c>
      <c r="Y133" s="4">
        <v>1</v>
      </c>
      <c r="Z133" s="4">
        <v>1</v>
      </c>
      <c r="AA133" s="4">
        <v>1</v>
      </c>
      <c r="AB133" s="4">
        <v>1</v>
      </c>
      <c r="AC133" s="4">
        <v>0</v>
      </c>
      <c r="AD133" s="4">
        <v>1</v>
      </c>
      <c r="AE133" s="4">
        <v>1</v>
      </c>
      <c r="AF133" s="4">
        <v>0</v>
      </c>
      <c r="AG133" s="4">
        <v>1</v>
      </c>
      <c r="AH133" s="4">
        <v>1</v>
      </c>
      <c r="AI133" s="4">
        <v>0</v>
      </c>
      <c r="AJ133" s="4">
        <f>SUM(E133:AI133)</f>
        <v>26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1</v>
      </c>
      <c r="G134" s="4">
        <v>0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0</v>
      </c>
      <c r="P134" s="4">
        <v>1</v>
      </c>
      <c r="Q134" s="4">
        <v>0</v>
      </c>
      <c r="R134" s="4">
        <v>0</v>
      </c>
      <c r="S134" s="4">
        <v>1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1</v>
      </c>
      <c r="AA134" s="4">
        <v>0</v>
      </c>
      <c r="AB134" s="4">
        <v>0</v>
      </c>
      <c r="AC134" s="4">
        <v>0</v>
      </c>
      <c r="AD134" s="4">
        <v>1</v>
      </c>
      <c r="AE134" s="4">
        <v>0</v>
      </c>
      <c r="AF134" s="4">
        <v>0</v>
      </c>
      <c r="AG134" s="4">
        <v>0</v>
      </c>
      <c r="AH134" s="4">
        <v>1</v>
      </c>
      <c r="AI134" s="4">
        <v>0</v>
      </c>
      <c r="AJ134" s="4">
        <f>SUM(E134:AI134)</f>
        <v>12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1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1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4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102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0</v>
      </c>
      <c r="H137" s="4">
        <v>0</v>
      </c>
      <c r="I137" s="4">
        <v>1</v>
      </c>
      <c r="J137" s="4">
        <v>1</v>
      </c>
      <c r="K137" s="4">
        <v>0</v>
      </c>
      <c r="L137" s="4">
        <v>0</v>
      </c>
      <c r="M137" s="4">
        <v>1</v>
      </c>
      <c r="N137" s="4">
        <v>0</v>
      </c>
      <c r="O137" s="4">
        <v>1</v>
      </c>
      <c r="P137" s="4">
        <v>1</v>
      </c>
      <c r="Q137" s="4">
        <v>0</v>
      </c>
      <c r="R137" s="4">
        <v>0</v>
      </c>
      <c r="S137" s="4">
        <v>1</v>
      </c>
      <c r="T137" s="4">
        <v>0</v>
      </c>
      <c r="U137" s="4">
        <v>1</v>
      </c>
      <c r="V137" s="4">
        <v>1</v>
      </c>
      <c r="W137" s="4">
        <v>0</v>
      </c>
      <c r="X137" s="4">
        <v>0</v>
      </c>
      <c r="Y137" s="4">
        <v>1</v>
      </c>
      <c r="Z137" s="4">
        <v>0</v>
      </c>
      <c r="AA137" s="4">
        <v>1</v>
      </c>
      <c r="AB137" s="4">
        <v>1</v>
      </c>
      <c r="AC137" s="4">
        <v>0</v>
      </c>
      <c r="AD137" s="4">
        <v>0</v>
      </c>
      <c r="AE137" s="4">
        <v>1</v>
      </c>
      <c r="AF137" s="4">
        <v>0</v>
      </c>
      <c r="AG137" s="4">
        <v>1</v>
      </c>
      <c r="AH137" s="4">
        <v>1</v>
      </c>
      <c r="AI137" s="4">
        <v>0</v>
      </c>
      <c r="AJ137" s="4">
        <f>SUM(E137:AI137)</f>
        <v>16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0</v>
      </c>
      <c r="H138" s="4">
        <v>1</v>
      </c>
      <c r="I138" s="4">
        <v>0</v>
      </c>
      <c r="J138" s="4">
        <v>0</v>
      </c>
      <c r="K138" s="4">
        <v>1</v>
      </c>
      <c r="L138" s="4">
        <v>0</v>
      </c>
      <c r="M138" s="4">
        <v>1</v>
      </c>
      <c r="N138" s="4">
        <v>0</v>
      </c>
      <c r="O138" s="4">
        <v>0</v>
      </c>
      <c r="P138" s="4">
        <v>1</v>
      </c>
      <c r="Q138" s="4">
        <v>0</v>
      </c>
      <c r="R138" s="4">
        <v>0</v>
      </c>
      <c r="S138" s="4">
        <v>0</v>
      </c>
      <c r="T138" s="4">
        <v>1</v>
      </c>
      <c r="U138" s="4">
        <v>0</v>
      </c>
      <c r="V138" s="4">
        <v>1</v>
      </c>
      <c r="W138" s="4">
        <v>0</v>
      </c>
      <c r="X138" s="4">
        <v>1</v>
      </c>
      <c r="Y138" s="4">
        <v>0</v>
      </c>
      <c r="Z138" s="4">
        <v>0</v>
      </c>
      <c r="AA138" s="4">
        <v>0</v>
      </c>
      <c r="AB138" s="4">
        <v>1</v>
      </c>
      <c r="AC138" s="4">
        <v>0</v>
      </c>
      <c r="AD138" s="4">
        <v>0</v>
      </c>
      <c r="AE138" s="4">
        <v>0</v>
      </c>
      <c r="AF138" s="4">
        <v>1</v>
      </c>
      <c r="AG138" s="4">
        <v>0</v>
      </c>
      <c r="AH138" s="4">
        <v>1</v>
      </c>
      <c r="AI138" s="4">
        <v>0</v>
      </c>
      <c r="AJ138" s="4">
        <f>SUM(E138:AI138)</f>
        <v>11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1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1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1</v>
      </c>
      <c r="AI139" s="4">
        <v>0</v>
      </c>
      <c r="AJ139" s="4">
        <f>SUM(E139:AI139)</f>
        <v>5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1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f>SUM(E140:AI140)</f>
        <v>2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34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1</v>
      </c>
      <c r="G142" s="4">
        <v>1</v>
      </c>
      <c r="H142" s="4">
        <v>0</v>
      </c>
      <c r="I142" s="4">
        <v>1</v>
      </c>
      <c r="J142" s="4">
        <v>1</v>
      </c>
      <c r="K142" s="4">
        <v>0</v>
      </c>
      <c r="L142" s="4">
        <v>1</v>
      </c>
      <c r="M142" s="4">
        <v>1</v>
      </c>
      <c r="N142" s="4">
        <v>1</v>
      </c>
      <c r="O142" s="4">
        <v>0</v>
      </c>
      <c r="P142" s="4">
        <v>0</v>
      </c>
      <c r="Q142" s="4">
        <v>1</v>
      </c>
      <c r="R142" s="4">
        <v>1</v>
      </c>
      <c r="S142" s="4">
        <v>0</v>
      </c>
      <c r="T142" s="4">
        <v>1</v>
      </c>
      <c r="U142" s="4">
        <v>1</v>
      </c>
      <c r="V142" s="4">
        <v>0</v>
      </c>
      <c r="W142" s="4">
        <v>1</v>
      </c>
      <c r="X142" s="4">
        <v>1</v>
      </c>
      <c r="Y142" s="4">
        <v>1</v>
      </c>
      <c r="Z142" s="4">
        <v>0</v>
      </c>
      <c r="AA142" s="4">
        <v>1</v>
      </c>
      <c r="AB142" s="4">
        <v>1</v>
      </c>
      <c r="AC142" s="4">
        <v>1</v>
      </c>
      <c r="AD142" s="4">
        <v>0</v>
      </c>
      <c r="AE142" s="4">
        <v>1</v>
      </c>
      <c r="AF142" s="4">
        <v>1</v>
      </c>
      <c r="AG142" s="4">
        <v>1</v>
      </c>
      <c r="AH142" s="4">
        <v>1</v>
      </c>
      <c r="AI142" s="4">
        <v>0</v>
      </c>
      <c r="AJ142" s="4">
        <f>SUM(E142:AI142)</f>
        <v>22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1</v>
      </c>
      <c r="F143" s="4">
        <v>0</v>
      </c>
      <c r="G143" s="4">
        <v>0</v>
      </c>
      <c r="H143" s="4">
        <v>1</v>
      </c>
      <c r="I143" s="4">
        <v>0</v>
      </c>
      <c r="J143" s="4">
        <v>1</v>
      </c>
      <c r="K143" s="4">
        <v>0</v>
      </c>
      <c r="L143" s="4">
        <v>0</v>
      </c>
      <c r="M143" s="4">
        <v>1</v>
      </c>
      <c r="N143" s="4">
        <v>1</v>
      </c>
      <c r="O143" s="4">
        <v>0</v>
      </c>
      <c r="P143" s="4">
        <v>1</v>
      </c>
      <c r="Q143" s="4">
        <v>0</v>
      </c>
      <c r="R143" s="4">
        <v>1</v>
      </c>
      <c r="S143" s="4">
        <v>0</v>
      </c>
      <c r="T143" s="4">
        <v>1</v>
      </c>
      <c r="U143" s="4">
        <v>1</v>
      </c>
      <c r="V143" s="4">
        <v>0</v>
      </c>
      <c r="W143" s="4">
        <v>1</v>
      </c>
      <c r="X143" s="4">
        <v>1</v>
      </c>
      <c r="Y143" s="4">
        <v>0</v>
      </c>
      <c r="Z143" s="4">
        <v>1</v>
      </c>
      <c r="AA143" s="4">
        <v>1</v>
      </c>
      <c r="AB143" s="4">
        <v>1</v>
      </c>
      <c r="AC143" s="4">
        <v>0</v>
      </c>
      <c r="AD143" s="4">
        <v>1</v>
      </c>
      <c r="AE143" s="4">
        <v>0</v>
      </c>
      <c r="AF143" s="4">
        <v>1</v>
      </c>
      <c r="AG143" s="4">
        <v>1</v>
      </c>
      <c r="AH143" s="4">
        <v>1</v>
      </c>
      <c r="AI143" s="4">
        <v>0</v>
      </c>
      <c r="AJ143" s="4">
        <f>SUM(E143:AI143)</f>
        <v>18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0</v>
      </c>
      <c r="F144" s="4">
        <v>0</v>
      </c>
      <c r="G144" s="4">
        <v>0</v>
      </c>
      <c r="H144" s="4">
        <v>0</v>
      </c>
      <c r="I144" s="4">
        <v>1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4">
        <v>0</v>
      </c>
      <c r="V144" s="4">
        <v>1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1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f>SUM(E144:AI144)</f>
        <v>4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1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f>SUM(E145:AI145)</f>
        <v>1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45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1</v>
      </c>
      <c r="F147" s="4">
        <v>3</v>
      </c>
      <c r="G147" s="4">
        <v>1</v>
      </c>
      <c r="H147" s="4">
        <v>1</v>
      </c>
      <c r="I147" s="4">
        <v>3</v>
      </c>
      <c r="J147" s="4">
        <v>1</v>
      </c>
      <c r="K147" s="4">
        <v>1</v>
      </c>
      <c r="L147" s="4">
        <v>2</v>
      </c>
      <c r="M147" s="4">
        <v>1</v>
      </c>
      <c r="N147" s="4">
        <v>1</v>
      </c>
      <c r="O147" s="4">
        <v>3</v>
      </c>
      <c r="P147" s="4">
        <v>1</v>
      </c>
      <c r="Q147" s="4">
        <v>1</v>
      </c>
      <c r="R147" s="4">
        <v>2</v>
      </c>
      <c r="S147" s="4">
        <v>1</v>
      </c>
      <c r="T147" s="4">
        <v>2</v>
      </c>
      <c r="U147" s="4">
        <v>1</v>
      </c>
      <c r="V147" s="4">
        <v>3</v>
      </c>
      <c r="W147" s="4">
        <v>1</v>
      </c>
      <c r="X147" s="4">
        <v>1</v>
      </c>
      <c r="Y147" s="4">
        <v>1</v>
      </c>
      <c r="Z147" s="4">
        <v>2</v>
      </c>
      <c r="AA147" s="4">
        <v>1</v>
      </c>
      <c r="AB147" s="4">
        <v>3</v>
      </c>
      <c r="AC147" s="4">
        <v>1</v>
      </c>
      <c r="AD147" s="4">
        <v>1</v>
      </c>
      <c r="AE147" s="4">
        <v>2</v>
      </c>
      <c r="AF147" s="4">
        <v>1</v>
      </c>
      <c r="AG147" s="4">
        <v>3</v>
      </c>
      <c r="AH147" s="4">
        <v>2</v>
      </c>
      <c r="AI147" s="4">
        <v>0</v>
      </c>
      <c r="AJ147" s="4">
        <f>SUM(E147:AI147)</f>
        <v>48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1</v>
      </c>
      <c r="G148" s="4">
        <v>0</v>
      </c>
      <c r="H148" s="4">
        <v>1</v>
      </c>
      <c r="I148" s="4">
        <v>1</v>
      </c>
      <c r="J148" s="4">
        <v>1</v>
      </c>
      <c r="K148" s="4">
        <v>0</v>
      </c>
      <c r="L148" s="4">
        <v>1</v>
      </c>
      <c r="M148" s="4">
        <v>1</v>
      </c>
      <c r="N148" s="4">
        <v>1</v>
      </c>
      <c r="O148" s="4">
        <v>0</v>
      </c>
      <c r="P148" s="4">
        <v>1</v>
      </c>
      <c r="Q148" s="4">
        <v>1</v>
      </c>
      <c r="R148" s="4">
        <v>0</v>
      </c>
      <c r="S148" s="4">
        <v>1</v>
      </c>
      <c r="T148" s="4">
        <v>1</v>
      </c>
      <c r="U148" s="4">
        <v>1</v>
      </c>
      <c r="V148" s="4">
        <v>1</v>
      </c>
      <c r="W148" s="4">
        <v>0</v>
      </c>
      <c r="X148" s="4">
        <v>1</v>
      </c>
      <c r="Y148" s="4">
        <v>1</v>
      </c>
      <c r="Z148" s="4">
        <v>0</v>
      </c>
      <c r="AA148" s="4">
        <v>1</v>
      </c>
      <c r="AB148" s="4">
        <v>1</v>
      </c>
      <c r="AC148" s="4">
        <v>0</v>
      </c>
      <c r="AD148" s="4">
        <v>1</v>
      </c>
      <c r="AE148" s="4">
        <v>1</v>
      </c>
      <c r="AF148" s="4">
        <v>1</v>
      </c>
      <c r="AG148" s="4">
        <v>0</v>
      </c>
      <c r="AH148" s="4">
        <v>1</v>
      </c>
      <c r="AI148" s="4">
        <v>0</v>
      </c>
      <c r="AJ148" s="4">
        <f>SUM(E148:AI148)</f>
        <v>22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1</v>
      </c>
      <c r="F149" s="4">
        <v>1</v>
      </c>
      <c r="G149" s="4">
        <v>0</v>
      </c>
      <c r="H149" s="4">
        <v>1</v>
      </c>
      <c r="I149" s="4">
        <v>0</v>
      </c>
      <c r="J149" s="4">
        <v>0</v>
      </c>
      <c r="K149" s="4">
        <v>1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1</v>
      </c>
      <c r="R149" s="4">
        <v>0</v>
      </c>
      <c r="S149" s="4">
        <v>0</v>
      </c>
      <c r="T149" s="4">
        <v>0</v>
      </c>
      <c r="U149" s="4">
        <v>1</v>
      </c>
      <c r="V149" s="4">
        <v>1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1</v>
      </c>
      <c r="AF149" s="4">
        <v>0</v>
      </c>
      <c r="AG149" s="4">
        <v>0</v>
      </c>
      <c r="AH149" s="4">
        <v>1</v>
      </c>
      <c r="AI149" s="4">
        <v>0</v>
      </c>
      <c r="AJ149" s="4">
        <f>SUM(E149:AI149)</f>
        <v>11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3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84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0</v>
      </c>
      <c r="G153" s="4">
        <v>1</v>
      </c>
      <c r="H153" s="4">
        <v>0</v>
      </c>
      <c r="I153" s="4">
        <v>1</v>
      </c>
      <c r="J153" s="4">
        <v>0</v>
      </c>
      <c r="K153" s="4">
        <v>1</v>
      </c>
      <c r="L153" s="4">
        <v>0</v>
      </c>
      <c r="M153" s="4">
        <v>1</v>
      </c>
      <c r="N153" s="4">
        <v>0</v>
      </c>
      <c r="O153" s="4">
        <v>1</v>
      </c>
      <c r="P153" s="4">
        <v>0</v>
      </c>
      <c r="Q153" s="4">
        <v>1</v>
      </c>
      <c r="R153" s="4">
        <v>0</v>
      </c>
      <c r="S153" s="4">
        <v>1</v>
      </c>
      <c r="T153" s="4">
        <v>0</v>
      </c>
      <c r="U153" s="4">
        <v>0</v>
      </c>
      <c r="V153" s="4">
        <v>1</v>
      </c>
      <c r="W153" s="4">
        <v>0</v>
      </c>
      <c r="X153" s="4">
        <v>0</v>
      </c>
      <c r="Y153" s="4">
        <v>1</v>
      </c>
      <c r="Z153" s="4">
        <v>0</v>
      </c>
      <c r="AA153" s="4">
        <v>0</v>
      </c>
      <c r="AB153" s="4">
        <v>1</v>
      </c>
      <c r="AC153" s="4">
        <v>0</v>
      </c>
      <c r="AD153" s="4">
        <v>1</v>
      </c>
      <c r="AE153" s="4">
        <v>0</v>
      </c>
      <c r="AF153" s="4">
        <v>0</v>
      </c>
      <c r="AG153" s="4">
        <v>1</v>
      </c>
      <c r="AH153" s="4">
        <v>1</v>
      </c>
      <c r="AI153" s="4">
        <v>0</v>
      </c>
      <c r="AJ153" s="4">
        <f>SUM(E153:AI153)</f>
        <v>14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1</v>
      </c>
      <c r="G154" s="4">
        <v>0</v>
      </c>
      <c r="H154" s="4">
        <v>0</v>
      </c>
      <c r="I154" s="4">
        <v>1</v>
      </c>
      <c r="J154" s="4">
        <v>0</v>
      </c>
      <c r="K154" s="4">
        <v>0</v>
      </c>
      <c r="L154" s="4">
        <v>0</v>
      </c>
      <c r="M154" s="4">
        <v>1</v>
      </c>
      <c r="N154" s="4">
        <v>0</v>
      </c>
      <c r="O154" s="4">
        <v>1</v>
      </c>
      <c r="P154" s="4">
        <v>0</v>
      </c>
      <c r="Q154" s="4">
        <v>0</v>
      </c>
      <c r="R154" s="4">
        <v>0</v>
      </c>
      <c r="S154" s="4">
        <v>1</v>
      </c>
      <c r="T154" s="4">
        <v>0</v>
      </c>
      <c r="U154" s="4">
        <v>1</v>
      </c>
      <c r="V154" s="4">
        <v>0</v>
      </c>
      <c r="W154" s="4">
        <v>1</v>
      </c>
      <c r="X154" s="4">
        <v>0</v>
      </c>
      <c r="Y154" s="4">
        <v>0</v>
      </c>
      <c r="Z154" s="4">
        <v>1</v>
      </c>
      <c r="AA154" s="4">
        <v>0</v>
      </c>
      <c r="AB154" s="4">
        <v>1</v>
      </c>
      <c r="AC154" s="4">
        <v>0</v>
      </c>
      <c r="AD154" s="4">
        <v>1</v>
      </c>
      <c r="AE154" s="4">
        <v>0</v>
      </c>
      <c r="AF154" s="4">
        <v>0</v>
      </c>
      <c r="AG154" s="4">
        <v>0</v>
      </c>
      <c r="AH154" s="4">
        <v>1</v>
      </c>
      <c r="AI154" s="4">
        <v>0</v>
      </c>
      <c r="AJ154" s="4">
        <f>SUM(E154:AI154)</f>
        <v>12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1</v>
      </c>
      <c r="F155" s="4">
        <v>0</v>
      </c>
      <c r="G155" s="4">
        <v>0</v>
      </c>
      <c r="H155" s="4">
        <v>0</v>
      </c>
      <c r="I155" s="4">
        <v>1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1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1</v>
      </c>
      <c r="AI155" s="4">
        <v>0</v>
      </c>
      <c r="AJ155" s="4">
        <f>SUM(E155:AI155)</f>
        <v>4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1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1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31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1</v>
      </c>
      <c r="G158" s="4">
        <v>2</v>
      </c>
      <c r="H158" s="4">
        <v>1</v>
      </c>
      <c r="I158" s="4">
        <v>1</v>
      </c>
      <c r="J158" s="4">
        <v>2</v>
      </c>
      <c r="K158" s="4">
        <v>1</v>
      </c>
      <c r="L158" s="4">
        <v>1</v>
      </c>
      <c r="M158" s="4">
        <v>2</v>
      </c>
      <c r="N158" s="4">
        <v>1</v>
      </c>
      <c r="O158" s="4">
        <v>1</v>
      </c>
      <c r="P158" s="4">
        <v>1</v>
      </c>
      <c r="Q158" s="4">
        <v>2</v>
      </c>
      <c r="R158" s="4">
        <v>1</v>
      </c>
      <c r="S158" s="4">
        <v>1</v>
      </c>
      <c r="T158" s="4">
        <v>1</v>
      </c>
      <c r="U158" s="4">
        <v>1</v>
      </c>
      <c r="V158" s="4">
        <v>2</v>
      </c>
      <c r="W158" s="4">
        <v>1</v>
      </c>
      <c r="X158" s="4">
        <v>1</v>
      </c>
      <c r="Y158" s="4">
        <v>2</v>
      </c>
      <c r="Z158" s="4">
        <v>1</v>
      </c>
      <c r="AA158" s="4">
        <v>2</v>
      </c>
      <c r="AB158" s="4">
        <v>1</v>
      </c>
      <c r="AC158" s="4">
        <v>2</v>
      </c>
      <c r="AD158" s="4">
        <v>1</v>
      </c>
      <c r="AE158" s="4">
        <v>2</v>
      </c>
      <c r="AF158" s="4">
        <v>1</v>
      </c>
      <c r="AG158" s="4">
        <v>2</v>
      </c>
      <c r="AH158" s="4">
        <v>1</v>
      </c>
      <c r="AI158" s="4">
        <v>0</v>
      </c>
      <c r="AJ158" s="4">
        <f>SUM(E158:AI158)</f>
        <v>40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0</v>
      </c>
      <c r="G159" s="4">
        <v>0</v>
      </c>
      <c r="H159" s="4">
        <v>1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1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0</v>
      </c>
      <c r="Z159" s="4">
        <v>0</v>
      </c>
      <c r="AA159" s="4">
        <v>0</v>
      </c>
      <c r="AB159" s="4">
        <v>1</v>
      </c>
      <c r="AC159" s="4">
        <v>0</v>
      </c>
      <c r="AD159" s="4">
        <v>1</v>
      </c>
      <c r="AE159" s="4">
        <v>0</v>
      </c>
      <c r="AF159" s="4">
        <v>1</v>
      </c>
      <c r="AG159" s="4">
        <v>0</v>
      </c>
      <c r="AH159" s="4">
        <v>0</v>
      </c>
      <c r="AI159" s="4">
        <v>0</v>
      </c>
      <c r="AJ159" s="4">
        <f>SUM(E159:AI159)</f>
        <v>10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1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1</v>
      </c>
      <c r="X160" s="4">
        <v>0</v>
      </c>
      <c r="Y160" s="4">
        <v>0</v>
      </c>
      <c r="Z160" s="4">
        <v>1</v>
      </c>
      <c r="AA160" s="4">
        <v>0</v>
      </c>
      <c r="AB160" s="4">
        <v>0</v>
      </c>
      <c r="AC160" s="4">
        <v>0</v>
      </c>
      <c r="AD160" s="4">
        <v>1</v>
      </c>
      <c r="AE160" s="4">
        <v>0</v>
      </c>
      <c r="AF160" s="4">
        <v>0</v>
      </c>
      <c r="AG160" s="4">
        <v>0</v>
      </c>
      <c r="AH160" s="4">
        <v>1</v>
      </c>
      <c r="AI160" s="4">
        <v>0</v>
      </c>
      <c r="AJ160" s="4">
        <f>SUM(E160:AI160)</f>
        <v>6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57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0</v>
      </c>
      <c r="G163" s="4">
        <v>0</v>
      </c>
      <c r="H163" s="4">
        <v>1</v>
      </c>
      <c r="I163" s="4">
        <v>0</v>
      </c>
      <c r="J163" s="4">
        <v>0</v>
      </c>
      <c r="K163" s="4">
        <v>0</v>
      </c>
      <c r="L163" s="4">
        <v>1</v>
      </c>
      <c r="M163" s="4">
        <v>0</v>
      </c>
      <c r="N163" s="4">
        <v>0</v>
      </c>
      <c r="O163" s="4">
        <v>0</v>
      </c>
      <c r="P163" s="4">
        <v>1</v>
      </c>
      <c r="Q163" s="4">
        <v>0</v>
      </c>
      <c r="R163" s="4">
        <v>0</v>
      </c>
      <c r="S163" s="4">
        <v>1</v>
      </c>
      <c r="T163" s="4">
        <v>0</v>
      </c>
      <c r="U163" s="4">
        <v>0</v>
      </c>
      <c r="V163" s="4">
        <v>1</v>
      </c>
      <c r="W163" s="4">
        <v>0</v>
      </c>
      <c r="X163" s="4">
        <v>1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1</v>
      </c>
      <c r="AH163" s="4">
        <v>0</v>
      </c>
      <c r="AI163" s="4">
        <v>0</v>
      </c>
      <c r="AJ163" s="4">
        <f>SUM(E163:AI163)</f>
        <v>8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1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1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f>SUM(E164:AI164)</f>
        <v>4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1</v>
      </c>
      <c r="AG165" s="4">
        <v>0</v>
      </c>
      <c r="AH165" s="4">
        <v>0</v>
      </c>
      <c r="AI165" s="4">
        <v>0</v>
      </c>
      <c r="AJ165" s="4">
        <f>SUM(E165:AI165)</f>
        <v>2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1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15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f>SUM(E168:AI168)</f>
        <v>2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f>SUM(E169:AI169)</f>
        <v>1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0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1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1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4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25">
        <v>4</v>
      </c>
      <c r="F173" s="25">
        <v>3</v>
      </c>
      <c r="G173" s="25">
        <v>2</v>
      </c>
      <c r="H173" s="25">
        <v>4</v>
      </c>
      <c r="I173" s="25">
        <v>3</v>
      </c>
      <c r="J173" s="25">
        <v>1</v>
      </c>
      <c r="K173" s="25">
        <v>4</v>
      </c>
      <c r="L173" s="25">
        <v>2</v>
      </c>
      <c r="M173" s="25">
        <v>2</v>
      </c>
      <c r="N173" s="25">
        <v>1</v>
      </c>
      <c r="O173" s="25">
        <v>5</v>
      </c>
      <c r="P173" s="25">
        <v>1</v>
      </c>
      <c r="Q173" s="25">
        <v>4</v>
      </c>
      <c r="R173" s="25">
        <v>1</v>
      </c>
      <c r="S173" s="25">
        <v>3</v>
      </c>
      <c r="T173" s="25">
        <v>3</v>
      </c>
      <c r="U173" s="25">
        <v>4</v>
      </c>
      <c r="V173" s="25">
        <v>1</v>
      </c>
      <c r="W173" s="25">
        <v>4</v>
      </c>
      <c r="X173" s="25">
        <v>3</v>
      </c>
      <c r="Y173" s="25">
        <v>3</v>
      </c>
      <c r="Z173" s="25">
        <v>4</v>
      </c>
      <c r="AA173" s="25">
        <v>1</v>
      </c>
      <c r="AB173" s="25">
        <v>4</v>
      </c>
      <c r="AC173" s="25">
        <v>3</v>
      </c>
      <c r="AD173" s="25">
        <v>1</v>
      </c>
      <c r="AE173" s="25">
        <v>4</v>
      </c>
      <c r="AF173" s="25">
        <v>5</v>
      </c>
      <c r="AG173" s="4">
        <v>2</v>
      </c>
      <c r="AH173" s="4">
        <v>4</v>
      </c>
      <c r="AI173" s="4">
        <v>0</v>
      </c>
      <c r="AJ173" s="4">
        <f>SUM(E173:AI173)</f>
        <v>86</v>
      </c>
    </row>
    <row r="174" spans="1:36" ht="15" customHeight="1" x14ac:dyDescent="0.3">
      <c r="A174" s="35"/>
      <c r="B174" s="4"/>
      <c r="C174" s="4"/>
      <c r="D174" s="30" t="s">
        <v>9</v>
      </c>
      <c r="E174" s="25">
        <v>2</v>
      </c>
      <c r="F174" s="25">
        <v>1</v>
      </c>
      <c r="G174" s="25">
        <v>2</v>
      </c>
      <c r="H174" s="25">
        <v>1</v>
      </c>
      <c r="I174" s="25">
        <v>2</v>
      </c>
      <c r="J174" s="25">
        <v>1</v>
      </c>
      <c r="K174" s="25">
        <v>1</v>
      </c>
      <c r="L174" s="25">
        <v>2</v>
      </c>
      <c r="M174" s="25">
        <v>2</v>
      </c>
      <c r="N174" s="25">
        <v>1</v>
      </c>
      <c r="O174" s="25">
        <v>1</v>
      </c>
      <c r="P174" s="25">
        <v>1</v>
      </c>
      <c r="Q174" s="25">
        <v>3</v>
      </c>
      <c r="R174" s="25">
        <v>1</v>
      </c>
      <c r="S174" s="25">
        <v>2</v>
      </c>
      <c r="T174" s="25">
        <v>1</v>
      </c>
      <c r="U174" s="25">
        <v>3</v>
      </c>
      <c r="V174" s="25">
        <v>2</v>
      </c>
      <c r="W174" s="25">
        <v>1</v>
      </c>
      <c r="X174" s="25">
        <v>3</v>
      </c>
      <c r="Y174" s="25">
        <v>1</v>
      </c>
      <c r="Z174" s="25">
        <v>1</v>
      </c>
      <c r="AA174" s="25">
        <v>3</v>
      </c>
      <c r="AB174" s="25">
        <v>3</v>
      </c>
      <c r="AC174" s="25">
        <v>1</v>
      </c>
      <c r="AD174" s="25">
        <v>2</v>
      </c>
      <c r="AE174" s="25">
        <v>3</v>
      </c>
      <c r="AF174" s="25">
        <v>2</v>
      </c>
      <c r="AG174" s="4">
        <v>2</v>
      </c>
      <c r="AH174" s="4">
        <v>1</v>
      </c>
      <c r="AI174" s="4">
        <v>0</v>
      </c>
      <c r="AJ174" s="4">
        <f>SUM(E174:AI174)</f>
        <v>52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1</v>
      </c>
      <c r="F175" s="4">
        <v>1</v>
      </c>
      <c r="G175" s="4">
        <v>1</v>
      </c>
      <c r="H175" s="4">
        <v>0</v>
      </c>
      <c r="I175" s="4">
        <v>1</v>
      </c>
      <c r="J175" s="4">
        <v>1</v>
      </c>
      <c r="K175" s="4">
        <v>0</v>
      </c>
      <c r="L175" s="4">
        <v>1</v>
      </c>
      <c r="M175" s="4">
        <v>1</v>
      </c>
      <c r="N175" s="4">
        <v>0</v>
      </c>
      <c r="O175" s="4">
        <v>1</v>
      </c>
      <c r="P175" s="4">
        <v>1</v>
      </c>
      <c r="Q175" s="4">
        <v>0</v>
      </c>
      <c r="R175" s="4">
        <v>1</v>
      </c>
      <c r="S175" s="4">
        <v>1</v>
      </c>
      <c r="T175" s="4">
        <v>0</v>
      </c>
      <c r="U175" s="4">
        <v>1</v>
      </c>
      <c r="V175" s="4">
        <v>1</v>
      </c>
      <c r="W175" s="4">
        <v>1</v>
      </c>
      <c r="X175" s="4">
        <v>1</v>
      </c>
      <c r="Y175" s="4">
        <v>0</v>
      </c>
      <c r="Z175" s="4">
        <v>1</v>
      </c>
      <c r="AA175" s="4">
        <v>1</v>
      </c>
      <c r="AB175" s="4">
        <v>0</v>
      </c>
      <c r="AC175" s="4">
        <v>1</v>
      </c>
      <c r="AD175" s="4">
        <v>0</v>
      </c>
      <c r="AE175" s="4">
        <v>1</v>
      </c>
      <c r="AF175" s="4">
        <v>1</v>
      </c>
      <c r="AG175" s="4">
        <v>1</v>
      </c>
      <c r="AH175" s="4">
        <v>1</v>
      </c>
      <c r="AI175" s="4">
        <v>0</v>
      </c>
      <c r="AJ175" s="4">
        <f>SUM(E175:AI175)</f>
        <v>22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1</v>
      </c>
      <c r="F176" s="4">
        <v>0</v>
      </c>
      <c r="G176" s="4">
        <v>0</v>
      </c>
      <c r="H176" s="4">
        <v>0</v>
      </c>
      <c r="I176" s="4">
        <v>0</v>
      </c>
      <c r="J176" s="4">
        <v>1</v>
      </c>
      <c r="K176" s="4">
        <v>0</v>
      </c>
      <c r="L176" s="4">
        <v>1</v>
      </c>
      <c r="M176" s="4">
        <v>0</v>
      </c>
      <c r="N176" s="4">
        <v>1</v>
      </c>
      <c r="O176" s="4">
        <v>0</v>
      </c>
      <c r="P176" s="4">
        <v>0</v>
      </c>
      <c r="Q176" s="4">
        <v>1</v>
      </c>
      <c r="R176" s="4">
        <v>0</v>
      </c>
      <c r="S176" s="4">
        <v>0</v>
      </c>
      <c r="T176" s="4">
        <v>1</v>
      </c>
      <c r="U176" s="4">
        <v>0</v>
      </c>
      <c r="V176" s="4">
        <v>0</v>
      </c>
      <c r="W176" s="4">
        <v>0</v>
      </c>
      <c r="X176" s="4">
        <v>1</v>
      </c>
      <c r="Y176" s="4">
        <v>0</v>
      </c>
      <c r="Z176" s="4">
        <v>0</v>
      </c>
      <c r="AA176" s="4">
        <v>0</v>
      </c>
      <c r="AB176" s="4">
        <v>0</v>
      </c>
      <c r="AC176" s="4">
        <v>1</v>
      </c>
      <c r="AD176" s="4">
        <v>0</v>
      </c>
      <c r="AE176" s="4">
        <v>0</v>
      </c>
      <c r="AF176" s="4">
        <v>0</v>
      </c>
      <c r="AG176" s="4">
        <v>0</v>
      </c>
      <c r="AH176" s="4">
        <v>1</v>
      </c>
      <c r="AI176" s="4">
        <v>0</v>
      </c>
      <c r="AJ176" s="4">
        <f>SUM(E176:AI176)</f>
        <v>9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169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1</v>
      </c>
      <c r="H178" s="4">
        <v>0</v>
      </c>
      <c r="I178" s="4">
        <v>0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1</v>
      </c>
      <c r="Q178" s="4">
        <v>0</v>
      </c>
      <c r="R178" s="4">
        <v>0</v>
      </c>
      <c r="S178" s="4">
        <v>0</v>
      </c>
      <c r="T178" s="4">
        <v>1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1</v>
      </c>
      <c r="AA178" s="4">
        <v>0</v>
      </c>
      <c r="AB178" s="4">
        <v>1</v>
      </c>
      <c r="AC178" s="4">
        <v>0</v>
      </c>
      <c r="AD178" s="4">
        <v>1</v>
      </c>
      <c r="AE178" s="4">
        <v>0</v>
      </c>
      <c r="AF178" s="4">
        <v>0</v>
      </c>
      <c r="AG178" s="4">
        <v>1</v>
      </c>
      <c r="AH178" s="4">
        <v>0</v>
      </c>
      <c r="AI178" s="4">
        <v>0</v>
      </c>
      <c r="AJ178" s="4">
        <f>SUM(E178:AI178)</f>
        <v>9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f>SUM(E179:AI179)</f>
        <v>2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2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1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1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14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1</v>
      </c>
      <c r="F183" s="4">
        <v>0</v>
      </c>
      <c r="G183" s="4">
        <v>1</v>
      </c>
      <c r="H183" s="4">
        <v>0</v>
      </c>
      <c r="I183" s="4">
        <v>1</v>
      </c>
      <c r="J183" s="4">
        <v>0</v>
      </c>
      <c r="K183" s="4">
        <v>0</v>
      </c>
      <c r="L183" s="4">
        <v>0</v>
      </c>
      <c r="M183" s="4">
        <v>0</v>
      </c>
      <c r="N183" s="4">
        <v>1</v>
      </c>
      <c r="O183" s="4">
        <v>0</v>
      </c>
      <c r="P183" s="4">
        <v>0</v>
      </c>
      <c r="Q183" s="4">
        <v>1</v>
      </c>
      <c r="R183" s="4">
        <v>0</v>
      </c>
      <c r="S183" s="4">
        <v>1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1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1</v>
      </c>
      <c r="AG183" s="4">
        <v>0</v>
      </c>
      <c r="AH183" s="4">
        <v>1</v>
      </c>
      <c r="AI183" s="4">
        <v>0</v>
      </c>
      <c r="AJ183" s="4">
        <f>SUM(E183:AI183)</f>
        <v>11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1</v>
      </c>
      <c r="F184" s="4">
        <v>1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1</v>
      </c>
      <c r="AD184" s="4">
        <v>0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5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1</v>
      </c>
      <c r="H185" s="4">
        <v>0</v>
      </c>
      <c r="I185" s="4">
        <v>1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1</v>
      </c>
      <c r="AC185" s="4">
        <v>0</v>
      </c>
      <c r="AD185" s="4">
        <v>0</v>
      </c>
      <c r="AE185" s="4">
        <v>0</v>
      </c>
      <c r="AF185" s="4">
        <v>0</v>
      </c>
      <c r="AG185" s="4">
        <v>1</v>
      </c>
      <c r="AH185" s="4">
        <v>0</v>
      </c>
      <c r="AI185" s="4">
        <v>0</v>
      </c>
      <c r="AJ185" s="4">
        <f>SUM(E185:AI185)</f>
        <v>5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1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22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5</v>
      </c>
      <c r="F188" s="4">
        <v>4</v>
      </c>
      <c r="G188" s="4">
        <v>3</v>
      </c>
      <c r="H188" s="4">
        <v>6</v>
      </c>
      <c r="I188" s="4">
        <v>6</v>
      </c>
      <c r="J188" s="4">
        <v>5</v>
      </c>
      <c r="K188" s="4">
        <v>4</v>
      </c>
      <c r="L188" s="4">
        <v>6</v>
      </c>
      <c r="M188" s="4">
        <v>5</v>
      </c>
      <c r="N188" s="4">
        <v>6</v>
      </c>
      <c r="O188" s="4">
        <v>5</v>
      </c>
      <c r="P188" s="4">
        <v>6</v>
      </c>
      <c r="Q188" s="4">
        <v>5</v>
      </c>
      <c r="R188" s="4">
        <v>5</v>
      </c>
      <c r="S188" s="4">
        <v>6</v>
      </c>
      <c r="T188" s="4">
        <v>5</v>
      </c>
      <c r="U188" s="4">
        <v>4</v>
      </c>
      <c r="V188" s="4">
        <v>5</v>
      </c>
      <c r="W188" s="4">
        <v>4</v>
      </c>
      <c r="X188" s="4">
        <v>4</v>
      </c>
      <c r="Y188" s="4">
        <v>6</v>
      </c>
      <c r="Z188" s="4">
        <v>5</v>
      </c>
      <c r="AA188" s="4">
        <v>5</v>
      </c>
      <c r="AB188" s="4">
        <v>4</v>
      </c>
      <c r="AC188" s="4">
        <v>5</v>
      </c>
      <c r="AD188" s="4">
        <v>6</v>
      </c>
      <c r="AE188" s="4">
        <v>5</v>
      </c>
      <c r="AF188" s="4">
        <v>6</v>
      </c>
      <c r="AG188" s="4">
        <v>4</v>
      </c>
      <c r="AH188" s="4">
        <v>3</v>
      </c>
      <c r="AI188" s="4">
        <v>0</v>
      </c>
      <c r="AJ188" s="4">
        <f>SUM(E188:AI188)</f>
        <v>148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0</v>
      </c>
      <c r="F189" s="4">
        <v>1</v>
      </c>
      <c r="G189" s="4">
        <v>2</v>
      </c>
      <c r="H189" s="4">
        <v>0</v>
      </c>
      <c r="I189" s="4">
        <v>0</v>
      </c>
      <c r="J189" s="4">
        <v>0</v>
      </c>
      <c r="K189" s="4">
        <v>1</v>
      </c>
      <c r="L189" s="4">
        <v>2</v>
      </c>
      <c r="M189" s="4">
        <v>0</v>
      </c>
      <c r="N189" s="4">
        <v>1</v>
      </c>
      <c r="O189" s="4">
        <v>0</v>
      </c>
      <c r="P189" s="4">
        <v>1</v>
      </c>
      <c r="Q189" s="4">
        <v>2</v>
      </c>
      <c r="R189" s="4">
        <v>1</v>
      </c>
      <c r="S189" s="4">
        <v>0</v>
      </c>
      <c r="T189" s="4">
        <v>1</v>
      </c>
      <c r="U189" s="4">
        <v>2</v>
      </c>
      <c r="V189" s="4">
        <v>1</v>
      </c>
      <c r="W189" s="4">
        <v>0</v>
      </c>
      <c r="X189" s="4">
        <v>0</v>
      </c>
      <c r="Y189" s="4">
        <v>1</v>
      </c>
      <c r="Z189" s="4">
        <v>1</v>
      </c>
      <c r="AA189" s="4">
        <v>0</v>
      </c>
      <c r="AB189" s="4">
        <v>2</v>
      </c>
      <c r="AC189" s="4">
        <v>0</v>
      </c>
      <c r="AD189" s="4">
        <v>2</v>
      </c>
      <c r="AE189" s="4">
        <v>0</v>
      </c>
      <c r="AF189" s="4">
        <v>1</v>
      </c>
      <c r="AG189" s="4">
        <v>0</v>
      </c>
      <c r="AH189" s="4">
        <v>0</v>
      </c>
      <c r="AI189" s="4">
        <v>0</v>
      </c>
      <c r="AJ189" s="4">
        <f>SUM(E189:AI189)</f>
        <v>22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4">
        <v>1</v>
      </c>
      <c r="Q190" s="4">
        <v>0</v>
      </c>
      <c r="R190" s="4">
        <v>0</v>
      </c>
      <c r="S190" s="4">
        <v>1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1</v>
      </c>
      <c r="AB190" s="4">
        <v>0</v>
      </c>
      <c r="AC190" s="4">
        <v>0</v>
      </c>
      <c r="AD190" s="4">
        <v>0</v>
      </c>
      <c r="AE190" s="4">
        <v>1</v>
      </c>
      <c r="AF190" s="4">
        <v>0</v>
      </c>
      <c r="AG190" s="4">
        <v>0</v>
      </c>
      <c r="AH190" s="4">
        <v>1</v>
      </c>
      <c r="AI190" s="4">
        <v>0</v>
      </c>
      <c r="AJ190" s="4">
        <f>SUM(E190:AI190)</f>
        <v>7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178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1</v>
      </c>
      <c r="H193" s="4">
        <v>0</v>
      </c>
      <c r="I193" s="4">
        <v>0</v>
      </c>
      <c r="J193" s="4">
        <v>0</v>
      </c>
      <c r="K193" s="4">
        <v>0</v>
      </c>
      <c r="L193" s="4">
        <v>1</v>
      </c>
      <c r="M193" s="4">
        <v>0</v>
      </c>
      <c r="N193" s="4">
        <v>1</v>
      </c>
      <c r="O193" s="4">
        <v>0</v>
      </c>
      <c r="P193" s="4">
        <v>0</v>
      </c>
      <c r="Q193" s="4">
        <v>0</v>
      </c>
      <c r="R193" s="4">
        <v>1</v>
      </c>
      <c r="S193" s="4">
        <v>0</v>
      </c>
      <c r="T193" s="4">
        <v>1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2</v>
      </c>
      <c r="AA193" s="4">
        <v>0</v>
      </c>
      <c r="AB193" s="4">
        <v>1</v>
      </c>
      <c r="AC193" s="4">
        <v>0</v>
      </c>
      <c r="AD193" s="4">
        <v>0</v>
      </c>
      <c r="AE193" s="4">
        <v>1</v>
      </c>
      <c r="AF193" s="4">
        <v>2</v>
      </c>
      <c r="AG193" s="4">
        <v>0</v>
      </c>
      <c r="AH193" s="4">
        <v>0</v>
      </c>
      <c r="AI193" s="4">
        <v>0</v>
      </c>
      <c r="AJ193" s="4">
        <f>SUM(E193:AI193)</f>
        <v>12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0</v>
      </c>
      <c r="G194" s="4">
        <v>0</v>
      </c>
      <c r="H194" s="4">
        <v>0</v>
      </c>
      <c r="I194" s="4">
        <v>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1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f>SUM(E194:AI194)</f>
        <v>3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1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1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2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1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18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1</v>
      </c>
      <c r="G198" s="4">
        <v>2</v>
      </c>
      <c r="H198" s="4">
        <v>1</v>
      </c>
      <c r="I198" s="4">
        <v>2</v>
      </c>
      <c r="J198" s="4">
        <v>0</v>
      </c>
      <c r="K198" s="4">
        <v>1</v>
      </c>
      <c r="L198" s="4">
        <v>0</v>
      </c>
      <c r="M198" s="4">
        <v>2</v>
      </c>
      <c r="N198" s="4">
        <v>1</v>
      </c>
      <c r="O198" s="4">
        <v>1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1</v>
      </c>
      <c r="AH198" s="4">
        <v>1</v>
      </c>
      <c r="AI198" s="4">
        <v>0</v>
      </c>
      <c r="AJ198" s="4">
        <f>SUM(E198:AI198)</f>
        <v>34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1</v>
      </c>
      <c r="H199" s="4">
        <v>0</v>
      </c>
      <c r="I199" s="4">
        <v>1</v>
      </c>
      <c r="J199" s="4">
        <v>1</v>
      </c>
      <c r="K199" s="4">
        <v>0</v>
      </c>
      <c r="L199" s="4">
        <v>0</v>
      </c>
      <c r="M199" s="4">
        <v>0</v>
      </c>
      <c r="N199" s="4">
        <v>1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1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1</v>
      </c>
      <c r="AI199" s="4">
        <v>0</v>
      </c>
      <c r="AJ199" s="4">
        <f>SUM(E199:AI199)</f>
        <v>8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1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0</v>
      </c>
      <c r="L200" s="4">
        <v>1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1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1</v>
      </c>
      <c r="AA200" s="4">
        <v>0</v>
      </c>
      <c r="AB200" s="4">
        <v>0</v>
      </c>
      <c r="AC200" s="4">
        <v>1</v>
      </c>
      <c r="AD200" s="4">
        <v>0</v>
      </c>
      <c r="AE200" s="4">
        <v>0</v>
      </c>
      <c r="AF200" s="4">
        <v>1</v>
      </c>
      <c r="AG200" s="4">
        <v>1</v>
      </c>
      <c r="AH200" s="4">
        <v>1</v>
      </c>
      <c r="AI200" s="4">
        <v>0</v>
      </c>
      <c r="AJ200" s="4">
        <f>SUM(E200:AI200)</f>
        <v>10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1</v>
      </c>
      <c r="AH201" s="4">
        <v>0</v>
      </c>
      <c r="AI201" s="4">
        <v>0</v>
      </c>
      <c r="AJ201" s="4">
        <f>SUM(E201:AI201)</f>
        <v>2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54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1</v>
      </c>
      <c r="L203" s="4">
        <v>0</v>
      </c>
      <c r="M203" s="4">
        <v>0</v>
      </c>
      <c r="N203" s="4">
        <v>1</v>
      </c>
      <c r="O203" s="4">
        <v>0</v>
      </c>
      <c r="P203" s="4">
        <v>1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1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1</v>
      </c>
      <c r="AC203" s="4">
        <v>0</v>
      </c>
      <c r="AD203" s="4">
        <v>0</v>
      </c>
      <c r="AE203" s="4">
        <v>0</v>
      </c>
      <c r="AF203" s="4">
        <v>1</v>
      </c>
      <c r="AG203" s="4">
        <v>0</v>
      </c>
      <c r="AH203" s="4">
        <v>1</v>
      </c>
      <c r="AI203" s="4">
        <v>0</v>
      </c>
      <c r="AJ203" s="4">
        <f>SUM(E203:AI203)</f>
        <v>8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1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f>SUM(E204:AI204)</f>
        <v>3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1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12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0</v>
      </c>
      <c r="G208" s="4">
        <v>1</v>
      </c>
      <c r="H208" s="4">
        <v>1</v>
      </c>
      <c r="I208" s="4">
        <v>0</v>
      </c>
      <c r="J208" s="4">
        <v>0</v>
      </c>
      <c r="K208" s="4">
        <v>1</v>
      </c>
      <c r="L208" s="4">
        <v>2</v>
      </c>
      <c r="M208" s="4">
        <v>0</v>
      </c>
      <c r="N208" s="4">
        <v>0</v>
      </c>
      <c r="O208" s="4">
        <v>0</v>
      </c>
      <c r="P208" s="4">
        <v>2</v>
      </c>
      <c r="Q208" s="4">
        <v>0</v>
      </c>
      <c r="R208" s="4">
        <v>0</v>
      </c>
      <c r="S208" s="4">
        <v>1</v>
      </c>
      <c r="T208" s="4">
        <v>2</v>
      </c>
      <c r="U208" s="4">
        <v>0</v>
      </c>
      <c r="V208" s="4">
        <v>0</v>
      </c>
      <c r="W208" s="4">
        <v>1</v>
      </c>
      <c r="X208" s="4">
        <v>0</v>
      </c>
      <c r="Y208" s="4">
        <v>1</v>
      </c>
      <c r="Z208" s="4">
        <v>0</v>
      </c>
      <c r="AA208" s="4">
        <v>0</v>
      </c>
      <c r="AB208" s="4">
        <v>1</v>
      </c>
      <c r="AC208" s="4">
        <v>0</v>
      </c>
      <c r="AD208" s="4">
        <v>0</v>
      </c>
      <c r="AE208" s="4">
        <v>1</v>
      </c>
      <c r="AF208" s="4">
        <v>2</v>
      </c>
      <c r="AG208" s="4">
        <v>1</v>
      </c>
      <c r="AH208" s="4">
        <v>0</v>
      </c>
      <c r="AI208" s="4">
        <v>0</v>
      </c>
      <c r="AJ208" s="7">
        <f>SUM(E208:AI208)</f>
        <v>18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</v>
      </c>
      <c r="AG209" s="4">
        <v>0</v>
      </c>
      <c r="AH209" s="4">
        <v>1</v>
      </c>
      <c r="AI209" s="4">
        <v>0</v>
      </c>
      <c r="AJ209" s="7">
        <f>SUM(E209:AI209)</f>
        <v>5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1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1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7">
        <f>SUM(E210:AI210)</f>
        <v>4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1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2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29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0</v>
      </c>
      <c r="H213" s="4">
        <v>0</v>
      </c>
      <c r="I213" s="4">
        <v>0</v>
      </c>
      <c r="J213" s="4">
        <v>1</v>
      </c>
      <c r="K213" s="4">
        <v>0</v>
      </c>
      <c r="L213" s="4">
        <v>0</v>
      </c>
      <c r="M213" s="4">
        <v>0</v>
      </c>
      <c r="N213" s="4">
        <v>1</v>
      </c>
      <c r="O213" s="4">
        <v>0</v>
      </c>
      <c r="P213" s="4">
        <v>0</v>
      </c>
      <c r="Q213" s="4">
        <v>0</v>
      </c>
      <c r="R213" s="4">
        <v>1</v>
      </c>
      <c r="S213" s="4">
        <v>0</v>
      </c>
      <c r="T213" s="4">
        <v>0</v>
      </c>
      <c r="U213" s="4">
        <v>0</v>
      </c>
      <c r="V213" s="4">
        <v>0</v>
      </c>
      <c r="W213" s="4">
        <v>1</v>
      </c>
      <c r="X213" s="4">
        <v>0</v>
      </c>
      <c r="Y213" s="4">
        <v>1</v>
      </c>
      <c r="Z213" s="4">
        <v>0</v>
      </c>
      <c r="AA213" s="4">
        <v>0</v>
      </c>
      <c r="AB213" s="4">
        <v>0</v>
      </c>
      <c r="AC213" s="4">
        <v>0</v>
      </c>
      <c r="AD213" s="4">
        <v>1</v>
      </c>
      <c r="AE213" s="4">
        <v>0</v>
      </c>
      <c r="AF213" s="4">
        <v>0</v>
      </c>
      <c r="AG213" s="4">
        <v>1</v>
      </c>
      <c r="AH213" s="4">
        <v>1</v>
      </c>
      <c r="AI213" s="4">
        <v>0</v>
      </c>
      <c r="AJ213" s="7">
        <f>SUM(E213:AI213)</f>
        <v>9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0</v>
      </c>
      <c r="F214" s="4">
        <v>0</v>
      </c>
      <c r="G214" s="4">
        <v>0</v>
      </c>
      <c r="H214" s="4">
        <v>1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1</v>
      </c>
      <c r="AI214" s="4">
        <v>0</v>
      </c>
      <c r="AJ214" s="7">
        <f>SUM(E214:AI214)</f>
        <v>3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1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0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13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1</v>
      </c>
      <c r="G218" s="4">
        <v>0</v>
      </c>
      <c r="H218" s="4">
        <v>2</v>
      </c>
      <c r="I218" s="4">
        <v>0</v>
      </c>
      <c r="J218" s="4">
        <v>0</v>
      </c>
      <c r="K218" s="4">
        <v>1</v>
      </c>
      <c r="L218" s="4">
        <v>0</v>
      </c>
      <c r="M218" s="4">
        <v>0</v>
      </c>
      <c r="N218" s="4">
        <v>1</v>
      </c>
      <c r="O218" s="4">
        <v>2</v>
      </c>
      <c r="P218" s="4">
        <v>1</v>
      </c>
      <c r="Q218" s="4">
        <v>0</v>
      </c>
      <c r="R218" s="4">
        <v>1</v>
      </c>
      <c r="S218" s="4">
        <v>0</v>
      </c>
      <c r="T218" s="4">
        <v>1</v>
      </c>
      <c r="U218" s="4">
        <v>1</v>
      </c>
      <c r="V218" s="4">
        <v>0</v>
      </c>
      <c r="W218" s="4">
        <v>1</v>
      </c>
      <c r="X218" s="4">
        <v>0</v>
      </c>
      <c r="Y218" s="4">
        <v>1</v>
      </c>
      <c r="Z218" s="4">
        <v>2</v>
      </c>
      <c r="AA218" s="4">
        <v>1</v>
      </c>
      <c r="AB218" s="4">
        <v>1</v>
      </c>
      <c r="AC218" s="4">
        <v>0</v>
      </c>
      <c r="AD218" s="4">
        <v>1</v>
      </c>
      <c r="AE218" s="4">
        <v>2</v>
      </c>
      <c r="AF218" s="4">
        <v>1</v>
      </c>
      <c r="AG218" s="4">
        <v>0</v>
      </c>
      <c r="AH218" s="4">
        <v>0</v>
      </c>
      <c r="AI218" s="4">
        <v>0</v>
      </c>
      <c r="AJ218" s="7">
        <f>SUM(E218:AI218)</f>
        <v>22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0</v>
      </c>
      <c r="F219" s="4">
        <v>0</v>
      </c>
      <c r="G219" s="4">
        <v>1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1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1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7">
        <f>SUM(E219:AI219)</f>
        <v>8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1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1</v>
      </c>
      <c r="AG220" s="4">
        <v>0</v>
      </c>
      <c r="AH220" s="4">
        <v>0</v>
      </c>
      <c r="AI220" s="4">
        <v>0</v>
      </c>
      <c r="AJ220" s="7">
        <f>SUM(E220:AI220)</f>
        <v>3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1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34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0</v>
      </c>
      <c r="G223" s="4">
        <v>1</v>
      </c>
      <c r="H223" s="4">
        <v>0</v>
      </c>
      <c r="I223" s="4">
        <v>1</v>
      </c>
      <c r="J223" s="4">
        <v>0</v>
      </c>
      <c r="K223" s="4">
        <v>1</v>
      </c>
      <c r="L223" s="4">
        <v>0</v>
      </c>
      <c r="M223" s="4">
        <v>1</v>
      </c>
      <c r="N223" s="4">
        <v>0</v>
      </c>
      <c r="O223" s="4">
        <v>0</v>
      </c>
      <c r="P223" s="4">
        <v>1</v>
      </c>
      <c r="Q223" s="4">
        <v>0</v>
      </c>
      <c r="R223" s="4">
        <v>1</v>
      </c>
      <c r="S223" s="4">
        <v>1</v>
      </c>
      <c r="T223" s="4">
        <v>0</v>
      </c>
      <c r="U223" s="4">
        <v>1</v>
      </c>
      <c r="V223" s="4">
        <v>0</v>
      </c>
      <c r="W223" s="4">
        <v>1</v>
      </c>
      <c r="X223" s="4">
        <v>0</v>
      </c>
      <c r="Y223" s="4">
        <v>1</v>
      </c>
      <c r="Z223" s="4">
        <v>0</v>
      </c>
      <c r="AA223" s="4">
        <v>1</v>
      </c>
      <c r="AB223" s="4">
        <v>0</v>
      </c>
      <c r="AC223" s="4">
        <v>0</v>
      </c>
      <c r="AD223" s="4">
        <v>0</v>
      </c>
      <c r="AE223" s="4">
        <v>1</v>
      </c>
      <c r="AF223" s="4">
        <v>1</v>
      </c>
      <c r="AG223" s="4">
        <v>1</v>
      </c>
      <c r="AH223" s="4">
        <v>0</v>
      </c>
      <c r="AI223" s="4">
        <v>0</v>
      </c>
      <c r="AJ223" s="7">
        <f>SUM(E223:AI223)</f>
        <v>15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1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1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1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7">
        <f>SUM(E224:AI224)</f>
        <v>4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7">
        <f>SUM(E225:AI225)</f>
        <v>2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1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1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22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0</v>
      </c>
      <c r="F228" s="4">
        <v>0</v>
      </c>
      <c r="G228" s="4">
        <v>0</v>
      </c>
      <c r="H228" s="4">
        <v>1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1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7">
        <f>SUM(E228:AI228)</f>
        <v>3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1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1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7">
        <f>SUM(E229:AI229)</f>
        <v>2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1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1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6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0</v>
      </c>
      <c r="H233" s="4">
        <v>0</v>
      </c>
      <c r="I233" s="4">
        <v>1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1</v>
      </c>
      <c r="P233" s="4">
        <v>0</v>
      </c>
      <c r="Q233" s="4">
        <v>0</v>
      </c>
      <c r="R233" s="4">
        <v>0</v>
      </c>
      <c r="S233" s="4">
        <v>1</v>
      </c>
      <c r="T233" s="4">
        <v>0</v>
      </c>
      <c r="U233" s="4">
        <v>1</v>
      </c>
      <c r="V233" s="4">
        <v>1</v>
      </c>
      <c r="W233" s="4">
        <v>0</v>
      </c>
      <c r="X233" s="4">
        <v>1</v>
      </c>
      <c r="Y233" s="4">
        <v>0</v>
      </c>
      <c r="Z233" s="4">
        <v>1</v>
      </c>
      <c r="AA233" s="4">
        <v>0</v>
      </c>
      <c r="AB233" s="4">
        <v>1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1</v>
      </c>
      <c r="AI233" s="4">
        <v>0</v>
      </c>
      <c r="AJ233" s="7">
        <f>SUM(E233:AI233)</f>
        <v>11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1</v>
      </c>
      <c r="G234" s="4">
        <v>0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1</v>
      </c>
      <c r="AI234" s="4">
        <v>0</v>
      </c>
      <c r="AJ234" s="7">
        <f>SUM(E234:AI234)</f>
        <v>4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1</v>
      </c>
      <c r="G235" s="4">
        <v>0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1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3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19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0</v>
      </c>
      <c r="F238" s="4">
        <v>0</v>
      </c>
      <c r="G238" s="4">
        <v>0</v>
      </c>
      <c r="H238" s="4">
        <v>1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1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1</v>
      </c>
      <c r="U238" s="4">
        <v>0</v>
      </c>
      <c r="V238" s="4">
        <v>0</v>
      </c>
      <c r="W238" s="4">
        <v>0</v>
      </c>
      <c r="X238" s="4">
        <v>0</v>
      </c>
      <c r="Y238" s="4">
        <v>1</v>
      </c>
      <c r="Z238" s="4">
        <v>0</v>
      </c>
      <c r="AA238" s="4">
        <v>0</v>
      </c>
      <c r="AB238" s="4">
        <v>0</v>
      </c>
      <c r="AC238" s="4">
        <v>0</v>
      </c>
      <c r="AD238" s="4">
        <v>1</v>
      </c>
      <c r="AE238" s="4">
        <v>0</v>
      </c>
      <c r="AF238" s="4">
        <v>0</v>
      </c>
      <c r="AG238" s="4">
        <v>0</v>
      </c>
      <c r="AH238" s="4">
        <v>1</v>
      </c>
      <c r="AI238" s="4">
        <v>0</v>
      </c>
      <c r="AJ238" s="7">
        <f>SUM(E238:AI238)</f>
        <v>6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0</v>
      </c>
      <c r="G239" s="4">
        <v>0</v>
      </c>
      <c r="H239" s="4">
        <v>1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1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1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1</v>
      </c>
      <c r="AI239" s="4">
        <v>0</v>
      </c>
      <c r="AJ239" s="7">
        <f>SUM(E239:AI239)</f>
        <v>5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0</v>
      </c>
      <c r="F240" s="4">
        <v>1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1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3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1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15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1</v>
      </c>
      <c r="G243" s="4">
        <v>0</v>
      </c>
      <c r="H243" s="4">
        <v>1</v>
      </c>
      <c r="I243" s="4">
        <v>0</v>
      </c>
      <c r="J243" s="4">
        <v>1</v>
      </c>
      <c r="K243" s="4">
        <v>0</v>
      </c>
      <c r="L243" s="4">
        <v>1</v>
      </c>
      <c r="M243" s="4">
        <v>2</v>
      </c>
      <c r="N243" s="4">
        <v>1</v>
      </c>
      <c r="O243" s="4">
        <v>0</v>
      </c>
      <c r="P243" s="4">
        <v>1</v>
      </c>
      <c r="Q243" s="4">
        <v>1</v>
      </c>
      <c r="R243" s="4">
        <v>0</v>
      </c>
      <c r="S243" s="4">
        <v>1</v>
      </c>
      <c r="T243" s="4">
        <v>0</v>
      </c>
      <c r="U243" s="4">
        <v>1</v>
      </c>
      <c r="V243" s="4">
        <v>1</v>
      </c>
      <c r="W243" s="4">
        <v>1</v>
      </c>
      <c r="X243" s="4">
        <v>0</v>
      </c>
      <c r="Y243" s="4">
        <v>1</v>
      </c>
      <c r="Z243" s="4">
        <v>1</v>
      </c>
      <c r="AA243" s="4">
        <v>1</v>
      </c>
      <c r="AB243" s="4">
        <v>2</v>
      </c>
      <c r="AC243" s="4">
        <v>0</v>
      </c>
      <c r="AD243" s="4">
        <v>1</v>
      </c>
      <c r="AE243" s="4">
        <v>1</v>
      </c>
      <c r="AF243" s="4">
        <v>1</v>
      </c>
      <c r="AG243" s="4">
        <v>0</v>
      </c>
      <c r="AH243" s="4">
        <v>2</v>
      </c>
      <c r="AI243" s="4">
        <v>0</v>
      </c>
      <c r="AJ243" s="7">
        <f>SUM(E243:AI243)</f>
        <v>24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0</v>
      </c>
      <c r="F244" s="4">
        <v>0</v>
      </c>
      <c r="G244" s="4">
        <v>0</v>
      </c>
      <c r="H244" s="4">
        <v>1</v>
      </c>
      <c r="I244" s="4">
        <v>0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1</v>
      </c>
      <c r="V244" s="4">
        <v>0</v>
      </c>
      <c r="W244" s="4">
        <v>1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1</v>
      </c>
      <c r="AI244" s="4">
        <v>0</v>
      </c>
      <c r="AJ244" s="7">
        <f>SUM(E244:AI244)</f>
        <v>7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0</v>
      </c>
      <c r="G245" s="4">
        <v>0</v>
      </c>
      <c r="H245" s="4">
        <v>1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1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1</v>
      </c>
      <c r="Y245" s="4">
        <v>0</v>
      </c>
      <c r="Z245" s="4">
        <v>1</v>
      </c>
      <c r="AA245" s="4">
        <v>0</v>
      </c>
      <c r="AB245" s="4">
        <v>0</v>
      </c>
      <c r="AC245" s="4">
        <v>1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7">
        <f>SUM(E245:AI245)</f>
        <v>5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37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1</v>
      </c>
      <c r="H248" s="4">
        <v>1</v>
      </c>
      <c r="I248" s="4">
        <v>0</v>
      </c>
      <c r="J248" s="4">
        <v>0</v>
      </c>
      <c r="K248" s="4">
        <v>0</v>
      </c>
      <c r="L248" s="4">
        <v>0</v>
      </c>
      <c r="M248" s="4">
        <v>1</v>
      </c>
      <c r="N248" s="4">
        <v>1</v>
      </c>
      <c r="O248" s="4">
        <v>0</v>
      </c>
      <c r="P248" s="4">
        <v>0</v>
      </c>
      <c r="Q248" s="4">
        <v>1</v>
      </c>
      <c r="R248" s="4">
        <v>0</v>
      </c>
      <c r="S248" s="4">
        <v>0</v>
      </c>
      <c r="T248" s="4">
        <v>1</v>
      </c>
      <c r="U248" s="4">
        <v>0</v>
      </c>
      <c r="V248" s="4">
        <v>1</v>
      </c>
      <c r="W248" s="4">
        <v>0</v>
      </c>
      <c r="X248" s="4">
        <v>1</v>
      </c>
      <c r="Y248" s="4">
        <v>0</v>
      </c>
      <c r="Z248" s="4">
        <v>1</v>
      </c>
      <c r="AA248" s="4">
        <v>0</v>
      </c>
      <c r="AB248" s="4">
        <v>1</v>
      </c>
      <c r="AC248" s="4">
        <v>0</v>
      </c>
      <c r="AD248" s="4">
        <v>0</v>
      </c>
      <c r="AE248" s="4">
        <v>1</v>
      </c>
      <c r="AF248" s="4">
        <v>0</v>
      </c>
      <c r="AG248" s="4">
        <v>1</v>
      </c>
      <c r="AH248" s="4">
        <v>0</v>
      </c>
      <c r="AI248" s="4">
        <v>0</v>
      </c>
      <c r="AJ248" s="7">
        <f>SUM(E248:AI248)</f>
        <v>13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1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1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1</v>
      </c>
      <c r="AG249" s="4">
        <v>0</v>
      </c>
      <c r="AH249" s="4">
        <v>0</v>
      </c>
      <c r="AI249" s="4">
        <v>0</v>
      </c>
      <c r="AJ249" s="7">
        <f>SUM(E249:AI249)</f>
        <v>6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1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1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2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1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1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22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0</v>
      </c>
      <c r="G253" s="4">
        <v>1</v>
      </c>
      <c r="H253" s="4">
        <v>1</v>
      </c>
      <c r="I253" s="4">
        <v>0</v>
      </c>
      <c r="J253" s="4">
        <v>0</v>
      </c>
      <c r="K253" s="4">
        <v>1</v>
      </c>
      <c r="L253" s="4">
        <v>1</v>
      </c>
      <c r="M253" s="4">
        <v>0</v>
      </c>
      <c r="N253" s="4">
        <v>1</v>
      </c>
      <c r="O253" s="4">
        <v>0</v>
      </c>
      <c r="P253" s="4">
        <v>1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1</v>
      </c>
      <c r="W253" s="4">
        <v>0</v>
      </c>
      <c r="X253" s="4">
        <v>1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1</v>
      </c>
      <c r="AG253" s="4">
        <v>0</v>
      </c>
      <c r="AH253" s="4">
        <v>1</v>
      </c>
      <c r="AI253" s="4">
        <v>0</v>
      </c>
      <c r="AJ253" s="7">
        <f>SUM(E253:AI253)</f>
        <v>11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1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1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1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7">
        <f>SUM(E254:AI254)</f>
        <v>3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1</v>
      </c>
      <c r="H255" s="4">
        <v>0</v>
      </c>
      <c r="I255" s="4">
        <v>0</v>
      </c>
      <c r="J255" s="4">
        <v>0</v>
      </c>
      <c r="K255" s="4">
        <v>0</v>
      </c>
      <c r="L255" s="4">
        <v>1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1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7">
        <f>SUM(E255:AI255)</f>
        <v>4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1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19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1</v>
      </c>
      <c r="G258" s="4">
        <v>1</v>
      </c>
      <c r="H258" s="4">
        <v>1</v>
      </c>
      <c r="I258" s="4">
        <v>2</v>
      </c>
      <c r="J258" s="4">
        <v>1</v>
      </c>
      <c r="K258" s="4">
        <v>2</v>
      </c>
      <c r="L258" s="4">
        <v>1</v>
      </c>
      <c r="M258" s="4">
        <v>2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1</v>
      </c>
      <c r="T258" s="4">
        <v>2</v>
      </c>
      <c r="U258" s="4">
        <v>1</v>
      </c>
      <c r="V258" s="4">
        <v>2</v>
      </c>
      <c r="W258" s="4">
        <v>1</v>
      </c>
      <c r="X258" s="4">
        <v>0</v>
      </c>
      <c r="Y258" s="4">
        <v>1</v>
      </c>
      <c r="Z258" s="4">
        <v>2</v>
      </c>
      <c r="AA258" s="4">
        <v>1</v>
      </c>
      <c r="AB258" s="4">
        <v>2</v>
      </c>
      <c r="AC258" s="4">
        <v>1</v>
      </c>
      <c r="AD258" s="4">
        <v>2</v>
      </c>
      <c r="AE258" s="4">
        <v>1</v>
      </c>
      <c r="AF258" s="4">
        <v>2</v>
      </c>
      <c r="AG258" s="4">
        <v>2</v>
      </c>
      <c r="AH258" s="4">
        <v>1</v>
      </c>
      <c r="AI258" s="4">
        <v>0</v>
      </c>
      <c r="AJ258" s="7">
        <f>SUM(E258:AI258)</f>
        <v>41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1</v>
      </c>
      <c r="G259" s="4">
        <v>0</v>
      </c>
      <c r="H259" s="4">
        <v>1</v>
      </c>
      <c r="I259" s="4">
        <v>0</v>
      </c>
      <c r="J259" s="4">
        <v>0</v>
      </c>
      <c r="K259" s="4">
        <v>1</v>
      </c>
      <c r="L259" s="4">
        <v>1</v>
      </c>
      <c r="M259" s="4">
        <v>0</v>
      </c>
      <c r="N259" s="4">
        <v>1</v>
      </c>
      <c r="O259" s="4">
        <v>0</v>
      </c>
      <c r="P259" s="4">
        <v>0</v>
      </c>
      <c r="Q259" s="4">
        <v>1</v>
      </c>
      <c r="R259" s="4">
        <v>1</v>
      </c>
      <c r="S259" s="4">
        <v>0</v>
      </c>
      <c r="T259" s="4">
        <v>1</v>
      </c>
      <c r="U259" s="4">
        <v>0</v>
      </c>
      <c r="V259" s="4">
        <v>0</v>
      </c>
      <c r="W259" s="4">
        <v>1</v>
      </c>
      <c r="X259" s="4">
        <v>1</v>
      </c>
      <c r="Y259" s="4">
        <v>0</v>
      </c>
      <c r="Z259" s="4">
        <v>1</v>
      </c>
      <c r="AA259" s="4">
        <v>0</v>
      </c>
      <c r="AB259" s="4">
        <v>0</v>
      </c>
      <c r="AC259" s="4">
        <v>1</v>
      </c>
      <c r="AD259" s="4">
        <v>0</v>
      </c>
      <c r="AE259" s="4">
        <v>0</v>
      </c>
      <c r="AF259" s="4">
        <v>1</v>
      </c>
      <c r="AG259" s="4">
        <v>0</v>
      </c>
      <c r="AH259" s="4">
        <v>1</v>
      </c>
      <c r="AI259" s="4">
        <v>0</v>
      </c>
      <c r="AJ259" s="7">
        <f>SUM(E259:AI259)</f>
        <v>15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1</v>
      </c>
      <c r="F260" s="4">
        <v>0</v>
      </c>
      <c r="G260" s="4">
        <v>0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1</v>
      </c>
      <c r="N260" s="4">
        <v>0</v>
      </c>
      <c r="O260" s="4">
        <v>0</v>
      </c>
      <c r="P260" s="4">
        <v>1</v>
      </c>
      <c r="Q260" s="4">
        <v>0</v>
      </c>
      <c r="R260" s="4">
        <v>0</v>
      </c>
      <c r="S260" s="4">
        <v>1</v>
      </c>
      <c r="T260" s="4">
        <v>0</v>
      </c>
      <c r="U260" s="4">
        <v>0</v>
      </c>
      <c r="V260" s="4">
        <v>0</v>
      </c>
      <c r="W260" s="4">
        <v>0</v>
      </c>
      <c r="X260" s="4">
        <v>1</v>
      </c>
      <c r="Y260" s="4">
        <v>0</v>
      </c>
      <c r="Z260" s="4">
        <v>0</v>
      </c>
      <c r="AA260" s="4">
        <v>0</v>
      </c>
      <c r="AB260" s="4">
        <v>1</v>
      </c>
      <c r="AC260" s="4">
        <v>0</v>
      </c>
      <c r="AD260" s="4">
        <v>0</v>
      </c>
      <c r="AE260" s="4">
        <v>0</v>
      </c>
      <c r="AF260" s="4">
        <v>0</v>
      </c>
      <c r="AG260" s="4">
        <v>1</v>
      </c>
      <c r="AH260" s="4">
        <v>1</v>
      </c>
      <c r="AI260" s="4">
        <v>0</v>
      </c>
      <c r="AJ260" s="7">
        <f>SUM(E260:AI260)</f>
        <v>9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1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1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7">
        <f>SUM(E261:AI261)</f>
        <v>2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67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25">
        <v>2</v>
      </c>
      <c r="F263" s="25">
        <v>2</v>
      </c>
      <c r="G263" s="25">
        <v>3</v>
      </c>
      <c r="H263" s="25">
        <v>1</v>
      </c>
      <c r="I263" s="25">
        <v>2</v>
      </c>
      <c r="J263" s="25">
        <v>3</v>
      </c>
      <c r="K263" s="25">
        <v>1</v>
      </c>
      <c r="L263" s="25">
        <v>2</v>
      </c>
      <c r="M263" s="25">
        <v>3</v>
      </c>
      <c r="N263" s="25">
        <v>1</v>
      </c>
      <c r="O263" s="25">
        <v>2</v>
      </c>
      <c r="P263" s="25">
        <v>1</v>
      </c>
      <c r="Q263" s="25">
        <v>3</v>
      </c>
      <c r="R263" s="25">
        <v>2</v>
      </c>
      <c r="S263" s="25">
        <v>3</v>
      </c>
      <c r="T263" s="25">
        <v>1</v>
      </c>
      <c r="U263" s="25">
        <v>3</v>
      </c>
      <c r="V263" s="25">
        <v>2</v>
      </c>
      <c r="W263" s="25">
        <v>1</v>
      </c>
      <c r="X263" s="25">
        <v>3</v>
      </c>
      <c r="Y263" s="25">
        <v>1</v>
      </c>
      <c r="Z263" s="25">
        <v>2</v>
      </c>
      <c r="AA263" s="25">
        <v>4</v>
      </c>
      <c r="AB263" s="25">
        <v>3</v>
      </c>
      <c r="AC263" s="25">
        <v>1</v>
      </c>
      <c r="AD263" s="25">
        <v>2</v>
      </c>
      <c r="AE263" s="25">
        <v>3</v>
      </c>
      <c r="AF263" s="25">
        <v>2</v>
      </c>
      <c r="AG263" s="4">
        <v>4</v>
      </c>
      <c r="AH263" s="4">
        <v>2</v>
      </c>
      <c r="AI263" s="4">
        <v>0</v>
      </c>
      <c r="AJ263" s="7">
        <f>SUM(E263:AI263)</f>
        <v>65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1</v>
      </c>
      <c r="F264" s="4">
        <v>1</v>
      </c>
      <c r="G264" s="4">
        <v>1</v>
      </c>
      <c r="H264" s="4">
        <v>1</v>
      </c>
      <c r="I264" s="4">
        <v>2</v>
      </c>
      <c r="J264" s="4">
        <v>1</v>
      </c>
      <c r="K264" s="4">
        <v>1</v>
      </c>
      <c r="L264" s="4">
        <v>1</v>
      </c>
      <c r="M264" s="4">
        <v>1</v>
      </c>
      <c r="N264" s="4">
        <v>1</v>
      </c>
      <c r="O264" s="4">
        <v>1</v>
      </c>
      <c r="P264" s="4">
        <v>2</v>
      </c>
      <c r="Q264" s="4">
        <v>1</v>
      </c>
      <c r="R264" s="4">
        <v>1</v>
      </c>
      <c r="S264" s="4">
        <v>1</v>
      </c>
      <c r="T264" s="4">
        <v>1</v>
      </c>
      <c r="U264" s="4">
        <v>1</v>
      </c>
      <c r="V264" s="4">
        <v>1</v>
      </c>
      <c r="W264" s="4">
        <v>2</v>
      </c>
      <c r="X264" s="4">
        <v>1</v>
      </c>
      <c r="Y264" s="4">
        <v>1</v>
      </c>
      <c r="Z264" s="4">
        <v>1</v>
      </c>
      <c r="AA264" s="4">
        <v>1</v>
      </c>
      <c r="AB264" s="4">
        <v>2</v>
      </c>
      <c r="AC264" s="4">
        <v>1</v>
      </c>
      <c r="AD264" s="4">
        <v>1</v>
      </c>
      <c r="AE264" s="4">
        <v>1</v>
      </c>
      <c r="AF264" s="4">
        <v>1</v>
      </c>
      <c r="AG264" s="4">
        <v>1</v>
      </c>
      <c r="AH264" s="4">
        <v>1</v>
      </c>
      <c r="AI264" s="4">
        <v>0</v>
      </c>
      <c r="AJ264" s="7">
        <f>SUM(E264:AI264)</f>
        <v>34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1</v>
      </c>
      <c r="H265" s="4">
        <v>1</v>
      </c>
      <c r="I265" s="4">
        <v>0</v>
      </c>
      <c r="J265" s="4">
        <v>0</v>
      </c>
      <c r="K265" s="4">
        <v>1</v>
      </c>
      <c r="L265" s="4">
        <v>0</v>
      </c>
      <c r="M265" s="4">
        <v>1</v>
      </c>
      <c r="N265" s="4">
        <v>1</v>
      </c>
      <c r="O265" s="4">
        <v>0</v>
      </c>
      <c r="P265" s="4">
        <v>1</v>
      </c>
      <c r="Q265" s="4">
        <v>0</v>
      </c>
      <c r="R265" s="4">
        <v>1</v>
      </c>
      <c r="S265" s="4">
        <v>0</v>
      </c>
      <c r="T265" s="4">
        <v>1</v>
      </c>
      <c r="U265" s="4">
        <v>1</v>
      </c>
      <c r="V265" s="4">
        <v>0</v>
      </c>
      <c r="W265" s="4">
        <v>1</v>
      </c>
      <c r="X265" s="4">
        <v>0</v>
      </c>
      <c r="Y265" s="4">
        <v>0</v>
      </c>
      <c r="Z265" s="4">
        <v>1</v>
      </c>
      <c r="AA265" s="4">
        <v>0</v>
      </c>
      <c r="AB265" s="4">
        <v>1</v>
      </c>
      <c r="AC265" s="4">
        <v>0</v>
      </c>
      <c r="AD265" s="4">
        <v>0</v>
      </c>
      <c r="AE265" s="4">
        <v>1</v>
      </c>
      <c r="AF265" s="4">
        <v>0</v>
      </c>
      <c r="AG265" s="4">
        <v>1</v>
      </c>
      <c r="AH265" s="4">
        <v>1</v>
      </c>
      <c r="AI265" s="4">
        <v>0</v>
      </c>
      <c r="AJ265" s="7">
        <f>SUM(E265:AI265)</f>
        <v>16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1</v>
      </c>
      <c r="AF266" s="4">
        <v>0</v>
      </c>
      <c r="AG266" s="4">
        <v>0</v>
      </c>
      <c r="AH266" s="4">
        <v>0</v>
      </c>
      <c r="AI266" s="4">
        <v>0</v>
      </c>
      <c r="AJ266" s="7">
        <f>SUM(E266:AI266)</f>
        <v>2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117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1</v>
      </c>
      <c r="G268" s="4">
        <v>1</v>
      </c>
      <c r="H268" s="4">
        <v>1</v>
      </c>
      <c r="I268" s="4">
        <v>1</v>
      </c>
      <c r="J268" s="4">
        <v>1</v>
      </c>
      <c r="K268" s="4">
        <v>2</v>
      </c>
      <c r="L268" s="4">
        <v>1</v>
      </c>
      <c r="M268" s="4">
        <v>2</v>
      </c>
      <c r="N268" s="4">
        <v>1</v>
      </c>
      <c r="O268" s="4">
        <v>2</v>
      </c>
      <c r="P268" s="4">
        <v>1</v>
      </c>
      <c r="Q268" s="4">
        <v>3</v>
      </c>
      <c r="R268" s="4">
        <v>2</v>
      </c>
      <c r="S268" s="4">
        <v>1</v>
      </c>
      <c r="T268" s="4">
        <v>2</v>
      </c>
      <c r="U268" s="4">
        <v>3</v>
      </c>
      <c r="V268" s="4">
        <v>2</v>
      </c>
      <c r="W268" s="4">
        <v>1</v>
      </c>
      <c r="X268" s="4">
        <v>0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2</v>
      </c>
      <c r="AI268" s="4">
        <v>0</v>
      </c>
      <c r="AJ268" s="7">
        <f>SUM(E268:AI268)</f>
        <v>46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1</v>
      </c>
      <c r="F269" s="4">
        <v>0</v>
      </c>
      <c r="G269" s="4">
        <v>1</v>
      </c>
      <c r="H269" s="4">
        <v>1</v>
      </c>
      <c r="I269" s="4">
        <v>0</v>
      </c>
      <c r="J269" s="4">
        <v>1</v>
      </c>
      <c r="K269" s="4">
        <v>1</v>
      </c>
      <c r="L269" s="4">
        <v>0</v>
      </c>
      <c r="M269" s="4">
        <v>1</v>
      </c>
      <c r="N269" s="4">
        <v>1</v>
      </c>
      <c r="O269" s="4">
        <v>0</v>
      </c>
      <c r="P269" s="4">
        <v>1</v>
      </c>
      <c r="Q269" s="4">
        <v>0</v>
      </c>
      <c r="R269" s="4">
        <v>1</v>
      </c>
      <c r="S269" s="4">
        <v>0</v>
      </c>
      <c r="T269" s="4">
        <v>1</v>
      </c>
      <c r="U269" s="4">
        <v>1</v>
      </c>
      <c r="V269" s="4">
        <v>0</v>
      </c>
      <c r="W269" s="4">
        <v>1</v>
      </c>
      <c r="X269" s="4">
        <v>0</v>
      </c>
      <c r="Y269" s="4">
        <v>1</v>
      </c>
      <c r="Z269" s="4">
        <v>1</v>
      </c>
      <c r="AA269" s="4">
        <v>0</v>
      </c>
      <c r="AB269" s="4">
        <v>1</v>
      </c>
      <c r="AC269" s="4">
        <v>0</v>
      </c>
      <c r="AD269" s="4">
        <v>1</v>
      </c>
      <c r="AE269" s="4">
        <v>1</v>
      </c>
      <c r="AF269" s="4">
        <v>0</v>
      </c>
      <c r="AG269" s="4">
        <v>1</v>
      </c>
      <c r="AH269" s="4">
        <v>1</v>
      </c>
      <c r="AI269" s="4">
        <v>0</v>
      </c>
      <c r="AJ269" s="7">
        <f>SUM(E269:AI269)</f>
        <v>19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0</v>
      </c>
      <c r="F270" s="4">
        <v>0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1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1</v>
      </c>
      <c r="W270" s="4">
        <v>0</v>
      </c>
      <c r="X270" s="4">
        <v>0</v>
      </c>
      <c r="Y270" s="4">
        <v>0</v>
      </c>
      <c r="Z270" s="4">
        <v>0</v>
      </c>
      <c r="AA270" s="4">
        <v>1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1</v>
      </c>
      <c r="AH270" s="4">
        <v>0</v>
      </c>
      <c r="AI270" s="4">
        <v>0</v>
      </c>
      <c r="AJ270" s="7">
        <f>SUM(E270:AI270)</f>
        <v>5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4">
        <v>0</v>
      </c>
      <c r="AI271" s="4">
        <v>0</v>
      </c>
      <c r="AJ271" s="7">
        <f>SUM(E271:AI271)</f>
        <v>1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71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13">
        <v>1</v>
      </c>
      <c r="F273" s="13">
        <v>0</v>
      </c>
      <c r="G273" s="13">
        <v>1</v>
      </c>
      <c r="H273" s="13">
        <v>0</v>
      </c>
      <c r="I273" s="13">
        <v>0</v>
      </c>
      <c r="J273" s="13">
        <v>1</v>
      </c>
      <c r="K273" s="13">
        <v>1</v>
      </c>
      <c r="L273" s="13">
        <v>0</v>
      </c>
      <c r="M273" s="13">
        <v>0</v>
      </c>
      <c r="N273" s="13">
        <v>1</v>
      </c>
      <c r="O273" s="13">
        <v>0</v>
      </c>
      <c r="P273" s="13">
        <v>1</v>
      </c>
      <c r="Q273" s="13">
        <v>0</v>
      </c>
      <c r="R273" s="13">
        <v>0</v>
      </c>
      <c r="S273" s="13">
        <v>1</v>
      </c>
      <c r="T273" s="13">
        <v>0</v>
      </c>
      <c r="U273" s="13">
        <v>0</v>
      </c>
      <c r="V273" s="13">
        <v>1</v>
      </c>
      <c r="W273" s="13">
        <v>0</v>
      </c>
      <c r="X273" s="13">
        <v>0</v>
      </c>
      <c r="Y273" s="13">
        <v>1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1</v>
      </c>
      <c r="AF273" s="13">
        <v>1</v>
      </c>
      <c r="AG273" s="13">
        <v>0</v>
      </c>
      <c r="AH273" s="4">
        <v>1</v>
      </c>
      <c r="AI273" s="4">
        <v>0</v>
      </c>
      <c r="AJ273" s="7">
        <f>SUM(E273:AI273)</f>
        <v>12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0</v>
      </c>
      <c r="F274" s="4">
        <v>1</v>
      </c>
      <c r="G274" s="4">
        <v>0</v>
      </c>
      <c r="H274" s="4">
        <v>1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1</v>
      </c>
      <c r="P274" s="4">
        <v>0</v>
      </c>
      <c r="Q274" s="4">
        <v>0</v>
      </c>
      <c r="R274" s="4">
        <v>1</v>
      </c>
      <c r="S274" s="4">
        <v>0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7">
        <f>SUM(E274:AI274)</f>
        <v>5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0</v>
      </c>
      <c r="F275" s="4">
        <v>1</v>
      </c>
      <c r="G275" s="4">
        <v>0</v>
      </c>
      <c r="H275" s="4">
        <v>0</v>
      </c>
      <c r="I275" s="4">
        <v>0</v>
      </c>
      <c r="J275" s="4">
        <v>0</v>
      </c>
      <c r="K275" s="4">
        <v>1</v>
      </c>
      <c r="L275" s="4">
        <v>0</v>
      </c>
      <c r="M275" s="4">
        <v>1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1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1</v>
      </c>
      <c r="AH275" s="4">
        <v>1</v>
      </c>
      <c r="AI275" s="4">
        <v>0</v>
      </c>
      <c r="AJ275" s="7">
        <f>SUM(E275:AI275)</f>
        <v>6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1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24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1</v>
      </c>
      <c r="H278" s="4">
        <v>1</v>
      </c>
      <c r="I278" s="4">
        <v>0</v>
      </c>
      <c r="J278" s="4">
        <v>1</v>
      </c>
      <c r="K278" s="4">
        <v>0</v>
      </c>
      <c r="L278" s="4">
        <v>1</v>
      </c>
      <c r="M278" s="4">
        <v>0</v>
      </c>
      <c r="N278" s="4">
        <v>1</v>
      </c>
      <c r="O278" s="4">
        <v>2</v>
      </c>
      <c r="P278" s="4">
        <v>1</v>
      </c>
      <c r="Q278" s="4">
        <v>1</v>
      </c>
      <c r="R278" s="4">
        <v>0</v>
      </c>
      <c r="S278" s="4">
        <v>1</v>
      </c>
      <c r="T278" s="4">
        <v>1</v>
      </c>
      <c r="U278" s="4">
        <v>1</v>
      </c>
      <c r="V278" s="4">
        <v>0</v>
      </c>
      <c r="W278" s="4">
        <v>1</v>
      </c>
      <c r="X278" s="4">
        <v>2</v>
      </c>
      <c r="Y278" s="4">
        <v>1</v>
      </c>
      <c r="Z278" s="4">
        <v>2</v>
      </c>
      <c r="AA278" s="4">
        <v>1</v>
      </c>
      <c r="AB278" s="4">
        <v>2</v>
      </c>
      <c r="AC278" s="4">
        <v>1</v>
      </c>
      <c r="AD278" s="4">
        <v>0</v>
      </c>
      <c r="AE278" s="4">
        <v>1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27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0</v>
      </c>
      <c r="F279" s="4">
        <v>0</v>
      </c>
      <c r="G279" s="4">
        <v>1</v>
      </c>
      <c r="H279" s="4">
        <v>0</v>
      </c>
      <c r="I279" s="4">
        <v>0</v>
      </c>
      <c r="J279" s="4">
        <v>0</v>
      </c>
      <c r="K279" s="4">
        <v>1</v>
      </c>
      <c r="L279" s="4">
        <v>0</v>
      </c>
      <c r="M279" s="4">
        <v>1</v>
      </c>
      <c r="N279" s="4">
        <v>0</v>
      </c>
      <c r="O279" s="4">
        <v>0</v>
      </c>
      <c r="P279" s="4">
        <v>1</v>
      </c>
      <c r="Q279" s="4">
        <v>0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1</v>
      </c>
      <c r="X279" s="4">
        <v>0</v>
      </c>
      <c r="Y279" s="4">
        <v>1</v>
      </c>
      <c r="Z279" s="4">
        <v>0</v>
      </c>
      <c r="AA279" s="4">
        <v>0</v>
      </c>
      <c r="AB279" s="4">
        <v>1</v>
      </c>
      <c r="AC279" s="4">
        <v>0</v>
      </c>
      <c r="AD279" s="4">
        <v>0</v>
      </c>
      <c r="AE279" s="4">
        <v>0</v>
      </c>
      <c r="AF279" s="4">
        <v>1</v>
      </c>
      <c r="AG279" s="4">
        <v>0</v>
      </c>
      <c r="AH279" s="4">
        <v>1</v>
      </c>
      <c r="AI279" s="4">
        <v>0</v>
      </c>
      <c r="AJ279" s="7">
        <f>SUM(E279:AI279)</f>
        <v>11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1</v>
      </c>
      <c r="G280" s="4">
        <v>0</v>
      </c>
      <c r="H280" s="4">
        <v>1</v>
      </c>
      <c r="I280" s="4">
        <v>1</v>
      </c>
      <c r="J280" s="4">
        <v>0</v>
      </c>
      <c r="K280" s="4">
        <v>1</v>
      </c>
      <c r="L280" s="4">
        <v>1</v>
      </c>
      <c r="M280" s="4">
        <v>1</v>
      </c>
      <c r="N280" s="4">
        <v>1</v>
      </c>
      <c r="O280" s="4">
        <v>0</v>
      </c>
      <c r="P280" s="4">
        <v>1</v>
      </c>
      <c r="Q280" s="4">
        <v>1</v>
      </c>
      <c r="R280" s="4">
        <v>0</v>
      </c>
      <c r="S280" s="4">
        <v>1</v>
      </c>
      <c r="T280" s="4">
        <v>1</v>
      </c>
      <c r="U280" s="4">
        <v>1</v>
      </c>
      <c r="V280" s="4">
        <v>0</v>
      </c>
      <c r="W280" s="4">
        <v>1</v>
      </c>
      <c r="X280" s="4">
        <v>1</v>
      </c>
      <c r="Y280" s="4">
        <v>0</v>
      </c>
      <c r="Z280" s="4">
        <v>1</v>
      </c>
      <c r="AA280" s="4">
        <v>1</v>
      </c>
      <c r="AB280" s="4">
        <v>0</v>
      </c>
      <c r="AC280" s="4">
        <v>1</v>
      </c>
      <c r="AD280" s="4">
        <v>1</v>
      </c>
      <c r="AE280" s="4">
        <v>0</v>
      </c>
      <c r="AF280" s="4">
        <v>1</v>
      </c>
      <c r="AG280" s="4">
        <v>1</v>
      </c>
      <c r="AH280" s="4">
        <v>1</v>
      </c>
      <c r="AI280" s="4">
        <v>0</v>
      </c>
      <c r="AJ280" s="7">
        <f>SUM(E280:AI280)</f>
        <v>22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1</v>
      </c>
      <c r="G281" s="4">
        <v>0</v>
      </c>
      <c r="H281" s="4">
        <v>0</v>
      </c>
      <c r="I281" s="4">
        <v>0</v>
      </c>
      <c r="J281" s="4">
        <v>1</v>
      </c>
      <c r="K281" s="4">
        <v>0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1</v>
      </c>
      <c r="AH281" s="4">
        <v>0</v>
      </c>
      <c r="AI281" s="4">
        <v>0</v>
      </c>
      <c r="AJ281" s="7">
        <f>SUM(E281:AI281)</f>
        <v>4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64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0</v>
      </c>
      <c r="G283" s="4">
        <v>0</v>
      </c>
      <c r="H283" s="4">
        <v>1</v>
      </c>
      <c r="I283" s="4">
        <v>0</v>
      </c>
      <c r="J283" s="4">
        <v>1</v>
      </c>
      <c r="K283" s="4">
        <v>1</v>
      </c>
      <c r="L283" s="4">
        <v>0</v>
      </c>
      <c r="M283" s="4">
        <v>1</v>
      </c>
      <c r="N283" s="4">
        <v>0</v>
      </c>
      <c r="O283" s="4">
        <v>2</v>
      </c>
      <c r="P283" s="4">
        <v>0</v>
      </c>
      <c r="Q283" s="4">
        <v>2</v>
      </c>
      <c r="R283" s="4">
        <v>1</v>
      </c>
      <c r="S283" s="4">
        <v>0</v>
      </c>
      <c r="T283" s="4">
        <v>1</v>
      </c>
      <c r="U283" s="4">
        <v>1</v>
      </c>
      <c r="V283" s="4">
        <v>2</v>
      </c>
      <c r="W283" s="4">
        <v>1</v>
      </c>
      <c r="X283" s="4">
        <v>2</v>
      </c>
      <c r="Y283" s="4">
        <v>0</v>
      </c>
      <c r="Z283" s="4">
        <v>2</v>
      </c>
      <c r="AA283" s="4">
        <v>1</v>
      </c>
      <c r="AB283" s="4">
        <v>0</v>
      </c>
      <c r="AC283" s="4">
        <v>2</v>
      </c>
      <c r="AD283" s="4">
        <v>0</v>
      </c>
      <c r="AE283" s="4">
        <v>2</v>
      </c>
      <c r="AF283" s="4">
        <v>2</v>
      </c>
      <c r="AG283" s="4">
        <v>0</v>
      </c>
      <c r="AH283" s="4">
        <v>0</v>
      </c>
      <c r="AI283" s="4">
        <v>0</v>
      </c>
      <c r="AJ283" s="7">
        <f>SUM(E283:AI283)</f>
        <v>26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1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1</v>
      </c>
      <c r="AF284" s="4">
        <v>0</v>
      </c>
      <c r="AG284" s="4">
        <v>0</v>
      </c>
      <c r="AH284" s="4">
        <v>0</v>
      </c>
      <c r="AI284" s="4">
        <v>0</v>
      </c>
      <c r="AJ284" s="7">
        <f>SUM(E284:AI284)</f>
        <v>3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0</v>
      </c>
      <c r="G285" s="4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7">
        <f>SUM(E285:AI285)</f>
        <v>2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1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32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0</v>
      </c>
      <c r="F288" s="4">
        <v>1</v>
      </c>
      <c r="G288" s="4">
        <v>0</v>
      </c>
      <c r="H288" s="4">
        <v>0</v>
      </c>
      <c r="I288" s="4">
        <v>0</v>
      </c>
      <c r="J288" s="4">
        <v>1</v>
      </c>
      <c r="K288" s="4">
        <v>0</v>
      </c>
      <c r="L288" s="4">
        <v>1</v>
      </c>
      <c r="M288" s="4">
        <v>0</v>
      </c>
      <c r="N288" s="4">
        <v>0</v>
      </c>
      <c r="O288" s="4">
        <v>1</v>
      </c>
      <c r="P288" s="4">
        <v>0</v>
      </c>
      <c r="Q288" s="4">
        <v>1</v>
      </c>
      <c r="R288" s="4">
        <v>1</v>
      </c>
      <c r="S288" s="4">
        <v>0</v>
      </c>
      <c r="T288" s="4">
        <v>0</v>
      </c>
      <c r="U288" s="4">
        <v>1</v>
      </c>
      <c r="V288" s="4">
        <v>0</v>
      </c>
      <c r="W288" s="4">
        <v>1</v>
      </c>
      <c r="X288" s="4">
        <v>0</v>
      </c>
      <c r="Y288" s="4">
        <v>0</v>
      </c>
      <c r="Z288" s="4">
        <v>1</v>
      </c>
      <c r="AA288" s="4">
        <v>0</v>
      </c>
      <c r="AB288" s="4">
        <v>0</v>
      </c>
      <c r="AC288" s="4">
        <v>1</v>
      </c>
      <c r="AD288" s="4">
        <v>0</v>
      </c>
      <c r="AE288" s="4">
        <v>0</v>
      </c>
      <c r="AF288" s="4">
        <v>1</v>
      </c>
      <c r="AG288" s="4">
        <v>0</v>
      </c>
      <c r="AH288" s="4">
        <v>1</v>
      </c>
      <c r="AI288" s="4">
        <v>0</v>
      </c>
      <c r="AJ288" s="7">
        <f>SUM(E288:AI288)</f>
        <v>12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1</v>
      </c>
      <c r="G289" s="4">
        <v>0</v>
      </c>
      <c r="H289" s="4">
        <v>0</v>
      </c>
      <c r="I289" s="4">
        <v>1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1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7">
        <f>SUM(E289:AI289)</f>
        <v>5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0</v>
      </c>
      <c r="G290" s="4">
        <v>0</v>
      </c>
      <c r="H290" s="4">
        <v>1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1</v>
      </c>
      <c r="AA290" s="4">
        <v>0</v>
      </c>
      <c r="AB290" s="4">
        <v>0</v>
      </c>
      <c r="AC290" s="4">
        <v>0</v>
      </c>
      <c r="AD290" s="4">
        <v>1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6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24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0</v>
      </c>
      <c r="H294" s="4">
        <v>1</v>
      </c>
      <c r="I294" s="4">
        <v>1</v>
      </c>
      <c r="J294" s="4">
        <v>1</v>
      </c>
      <c r="K294" s="4">
        <v>0</v>
      </c>
      <c r="L294" s="4">
        <v>1</v>
      </c>
      <c r="M294" s="4">
        <v>2</v>
      </c>
      <c r="N294" s="4">
        <v>1</v>
      </c>
      <c r="O294" s="4">
        <v>1</v>
      </c>
      <c r="P294" s="4">
        <v>1</v>
      </c>
      <c r="Q294" s="4">
        <v>1</v>
      </c>
      <c r="R294" s="4">
        <v>1</v>
      </c>
      <c r="S294" s="4">
        <v>0</v>
      </c>
      <c r="T294" s="4">
        <v>1</v>
      </c>
      <c r="U294" s="4">
        <v>2</v>
      </c>
      <c r="V294" s="4">
        <v>1</v>
      </c>
      <c r="W294" s="4">
        <v>0</v>
      </c>
      <c r="X294" s="4">
        <v>1</v>
      </c>
      <c r="Y294" s="4">
        <v>2</v>
      </c>
      <c r="Z294" s="4">
        <v>1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1</v>
      </c>
      <c r="AG294" s="4">
        <v>1</v>
      </c>
      <c r="AH294" s="4">
        <v>0</v>
      </c>
      <c r="AI294" s="4">
        <v>0</v>
      </c>
      <c r="AJ294" s="7">
        <f>SUM(E294:AI294)</f>
        <v>28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0</v>
      </c>
      <c r="F295" s="4">
        <v>1</v>
      </c>
      <c r="G295" s="4">
        <v>0</v>
      </c>
      <c r="H295" s="4">
        <v>0</v>
      </c>
      <c r="I295" s="4">
        <v>1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1</v>
      </c>
      <c r="T295" s="4">
        <v>0</v>
      </c>
      <c r="U295" s="4">
        <v>0</v>
      </c>
      <c r="V295" s="4">
        <v>0</v>
      </c>
      <c r="W295" s="4">
        <v>0</v>
      </c>
      <c r="X295" s="4">
        <v>1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1</v>
      </c>
      <c r="AG295" s="4">
        <v>0</v>
      </c>
      <c r="AH295" s="4">
        <v>0</v>
      </c>
      <c r="AI295" s="4">
        <v>0</v>
      </c>
      <c r="AJ295" s="7">
        <f>SUM(E295:AI295)</f>
        <v>5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1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</v>
      </c>
      <c r="AH296" s="4">
        <v>0</v>
      </c>
      <c r="AI296" s="4">
        <v>0</v>
      </c>
      <c r="AJ296" s="7">
        <f>SUM(E296:AI296)</f>
        <v>3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1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2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38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1</v>
      </c>
      <c r="G299" s="4">
        <v>0</v>
      </c>
      <c r="H299" s="4">
        <v>1</v>
      </c>
      <c r="I299" s="4">
        <v>2</v>
      </c>
      <c r="J299" s="4">
        <v>0</v>
      </c>
      <c r="K299" s="4">
        <v>1</v>
      </c>
      <c r="L299" s="4">
        <v>0</v>
      </c>
      <c r="M299" s="4">
        <v>1</v>
      </c>
      <c r="N299" s="4">
        <v>0</v>
      </c>
      <c r="O299" s="4">
        <v>1</v>
      </c>
      <c r="P299" s="4">
        <v>2</v>
      </c>
      <c r="Q299" s="4">
        <v>2</v>
      </c>
      <c r="R299" s="4">
        <v>3</v>
      </c>
      <c r="S299" s="4">
        <v>0</v>
      </c>
      <c r="T299" s="4">
        <v>1</v>
      </c>
      <c r="U299" s="4">
        <v>3</v>
      </c>
      <c r="V299" s="4">
        <v>0</v>
      </c>
      <c r="W299" s="4">
        <v>0</v>
      </c>
      <c r="X299" s="4">
        <v>1</v>
      </c>
      <c r="Y299" s="4">
        <v>0</v>
      </c>
      <c r="Z299" s="4">
        <v>1</v>
      </c>
      <c r="AA299" s="4">
        <v>0</v>
      </c>
      <c r="AB299" s="4">
        <v>1</v>
      </c>
      <c r="AC299" s="4">
        <v>0</v>
      </c>
      <c r="AD299" s="4">
        <v>3</v>
      </c>
      <c r="AE299" s="4">
        <v>1</v>
      </c>
      <c r="AF299" s="4">
        <v>3</v>
      </c>
      <c r="AG299" s="4">
        <v>1</v>
      </c>
      <c r="AH299" s="4">
        <v>1</v>
      </c>
      <c r="AI299" s="4">
        <v>0</v>
      </c>
      <c r="AJ299" s="7">
        <f>SUM(E299:AI299)</f>
        <v>31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1</v>
      </c>
      <c r="F300" s="4">
        <v>1</v>
      </c>
      <c r="G300" s="4">
        <v>0</v>
      </c>
      <c r="H300" s="4">
        <v>1</v>
      </c>
      <c r="I300" s="4">
        <v>0</v>
      </c>
      <c r="J300" s="4">
        <v>0</v>
      </c>
      <c r="K300" s="4">
        <v>1</v>
      </c>
      <c r="L300" s="4">
        <v>0</v>
      </c>
      <c r="M300" s="4">
        <v>1</v>
      </c>
      <c r="N300" s="4">
        <v>0</v>
      </c>
      <c r="O300" s="4">
        <v>0</v>
      </c>
      <c r="P300" s="4">
        <v>0</v>
      </c>
      <c r="Q300" s="4">
        <v>0</v>
      </c>
      <c r="R300" s="4">
        <v>1</v>
      </c>
      <c r="S300" s="4">
        <v>0</v>
      </c>
      <c r="T300" s="4">
        <v>0</v>
      </c>
      <c r="U300" s="4">
        <v>0</v>
      </c>
      <c r="V300" s="4">
        <v>1</v>
      </c>
      <c r="W300" s="4">
        <v>0</v>
      </c>
      <c r="X300" s="4">
        <v>0</v>
      </c>
      <c r="Y300" s="4">
        <v>1</v>
      </c>
      <c r="Z300" s="4">
        <v>0</v>
      </c>
      <c r="AA300" s="4">
        <v>0</v>
      </c>
      <c r="AB300" s="4">
        <v>0</v>
      </c>
      <c r="AC300" s="4">
        <v>0</v>
      </c>
      <c r="AD300" s="4">
        <v>1</v>
      </c>
      <c r="AE300" s="4">
        <v>0</v>
      </c>
      <c r="AF300" s="4">
        <v>1</v>
      </c>
      <c r="AG300" s="4">
        <v>0</v>
      </c>
      <c r="AH300" s="4">
        <v>0</v>
      </c>
      <c r="AI300" s="4">
        <v>0</v>
      </c>
      <c r="AJ300" s="7">
        <f>SUM(E300:AI300)</f>
        <v>10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1</v>
      </c>
      <c r="F301" s="4">
        <v>1</v>
      </c>
      <c r="G301" s="4">
        <v>0</v>
      </c>
      <c r="H301" s="4">
        <v>1</v>
      </c>
      <c r="I301" s="4">
        <v>0</v>
      </c>
      <c r="J301" s="4">
        <v>1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1</v>
      </c>
      <c r="Q301" s="4">
        <v>0</v>
      </c>
      <c r="R301" s="4">
        <v>0</v>
      </c>
      <c r="S301" s="4">
        <v>1</v>
      </c>
      <c r="T301" s="4">
        <v>0</v>
      </c>
      <c r="U301" s="4">
        <v>0</v>
      </c>
      <c r="V301" s="4">
        <v>0</v>
      </c>
      <c r="W301" s="4">
        <v>1</v>
      </c>
      <c r="X301" s="4">
        <v>0</v>
      </c>
      <c r="Y301" s="4">
        <v>1</v>
      </c>
      <c r="Z301" s="4">
        <v>0</v>
      </c>
      <c r="AA301" s="4">
        <v>0</v>
      </c>
      <c r="AB301" s="4">
        <v>1</v>
      </c>
      <c r="AC301" s="4">
        <v>0</v>
      </c>
      <c r="AD301" s="4">
        <v>0</v>
      </c>
      <c r="AE301" s="4">
        <v>1</v>
      </c>
      <c r="AF301" s="4">
        <v>0</v>
      </c>
      <c r="AG301" s="4">
        <v>0</v>
      </c>
      <c r="AH301" s="4">
        <v>1</v>
      </c>
      <c r="AI301" s="4">
        <v>0</v>
      </c>
      <c r="AJ301" s="7">
        <f>SUM(E301:AI301)</f>
        <v>12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1</v>
      </c>
      <c r="AI302" s="4">
        <v>0</v>
      </c>
      <c r="AJ302" s="7">
        <f>SUM(E302:AI302)</f>
        <v>2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55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0</v>
      </c>
      <c r="F304" s="4">
        <v>1</v>
      </c>
      <c r="G304" s="4">
        <v>0</v>
      </c>
      <c r="H304" s="4">
        <v>2</v>
      </c>
      <c r="I304" s="4">
        <v>0</v>
      </c>
      <c r="J304" s="4">
        <v>1</v>
      </c>
      <c r="K304" s="4">
        <v>0</v>
      </c>
      <c r="L304" s="4">
        <v>0</v>
      </c>
      <c r="M304" s="4">
        <v>1</v>
      </c>
      <c r="N304" s="4">
        <v>0</v>
      </c>
      <c r="O304" s="4">
        <v>1</v>
      </c>
      <c r="P304" s="4">
        <v>0</v>
      </c>
      <c r="Q304" s="4">
        <v>0</v>
      </c>
      <c r="R304" s="4">
        <v>1</v>
      </c>
      <c r="S304" s="4">
        <v>0</v>
      </c>
      <c r="T304" s="4">
        <v>1</v>
      </c>
      <c r="U304" s="4">
        <v>1</v>
      </c>
      <c r="V304" s="4">
        <v>0</v>
      </c>
      <c r="W304" s="4">
        <v>0</v>
      </c>
      <c r="X304" s="4">
        <v>0</v>
      </c>
      <c r="Y304" s="4">
        <v>0</v>
      </c>
      <c r="Z304" s="4">
        <v>1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2</v>
      </c>
      <c r="AG304" s="4">
        <v>0</v>
      </c>
      <c r="AH304" s="4">
        <v>0</v>
      </c>
      <c r="AI304" s="4">
        <v>0</v>
      </c>
      <c r="AJ304" s="7">
        <f>SUM(E304:AI304)</f>
        <v>12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0</v>
      </c>
      <c r="H305" s="4">
        <v>0</v>
      </c>
      <c r="I305" s="4">
        <v>1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0</v>
      </c>
      <c r="W305" s="4">
        <v>1</v>
      </c>
      <c r="X305" s="4">
        <v>0</v>
      </c>
      <c r="Y305" s="4">
        <v>0</v>
      </c>
      <c r="Z305" s="4">
        <v>0</v>
      </c>
      <c r="AA305" s="4">
        <v>1</v>
      </c>
      <c r="AB305" s="4">
        <v>0</v>
      </c>
      <c r="AC305" s="4">
        <v>0</v>
      </c>
      <c r="AD305" s="4">
        <v>1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7">
        <f>SUM(E305:AI305)</f>
        <v>8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1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0</v>
      </c>
      <c r="O306" s="4">
        <v>0</v>
      </c>
      <c r="P306" s="4">
        <v>0</v>
      </c>
      <c r="Q306" s="4">
        <v>1</v>
      </c>
      <c r="R306" s="4">
        <v>0</v>
      </c>
      <c r="S306" s="4">
        <v>1</v>
      </c>
      <c r="T306" s="4">
        <v>0</v>
      </c>
      <c r="U306" s="4">
        <v>0</v>
      </c>
      <c r="V306" s="4">
        <v>1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0</v>
      </c>
      <c r="AG306" s="4">
        <v>0</v>
      </c>
      <c r="AH306" s="4">
        <v>1</v>
      </c>
      <c r="AI306" s="4">
        <v>0</v>
      </c>
      <c r="AJ306" s="7">
        <f>SUM(E306:AI306)</f>
        <v>8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1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1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2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30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5</v>
      </c>
      <c r="F309" s="4">
        <v>6</v>
      </c>
      <c r="G309" s="4">
        <v>7</v>
      </c>
      <c r="H309" s="4">
        <v>5</v>
      </c>
      <c r="I309" s="4">
        <v>8</v>
      </c>
      <c r="J309" s="4">
        <v>4</v>
      </c>
      <c r="K309" s="4">
        <v>7</v>
      </c>
      <c r="L309" s="4">
        <v>6</v>
      </c>
      <c r="M309" s="4">
        <v>7</v>
      </c>
      <c r="N309" s="4">
        <v>5</v>
      </c>
      <c r="O309" s="4">
        <v>6</v>
      </c>
      <c r="P309" s="4">
        <v>7</v>
      </c>
      <c r="Q309" s="4">
        <v>6</v>
      </c>
      <c r="R309" s="4">
        <v>7</v>
      </c>
      <c r="S309" s="4">
        <v>6</v>
      </c>
      <c r="T309" s="4">
        <v>8</v>
      </c>
      <c r="U309" s="4">
        <v>5</v>
      </c>
      <c r="V309" s="4">
        <v>6</v>
      </c>
      <c r="W309" s="4">
        <v>7</v>
      </c>
      <c r="X309" s="4">
        <v>6</v>
      </c>
      <c r="Y309" s="4">
        <v>5</v>
      </c>
      <c r="Z309" s="4">
        <v>6</v>
      </c>
      <c r="AA309" s="4">
        <v>6</v>
      </c>
      <c r="AB309" s="4">
        <v>7</v>
      </c>
      <c r="AC309" s="4">
        <v>5</v>
      </c>
      <c r="AD309" s="4">
        <v>6</v>
      </c>
      <c r="AE309" s="4">
        <v>6</v>
      </c>
      <c r="AF309" s="4">
        <v>5</v>
      </c>
      <c r="AG309" s="4">
        <v>4</v>
      </c>
      <c r="AH309" s="4">
        <v>3</v>
      </c>
      <c r="AI309" s="4">
        <v>0</v>
      </c>
      <c r="AJ309" s="7">
        <f>SUM(E309:AI309)</f>
        <v>177</v>
      </c>
    </row>
    <row r="310" spans="1:36" ht="15" customHeight="1" x14ac:dyDescent="0.3">
      <c r="A310" s="35"/>
      <c r="B310" s="7"/>
      <c r="C310" s="7"/>
      <c r="D310" s="30" t="s">
        <v>9</v>
      </c>
      <c r="E310" s="7">
        <v>1</v>
      </c>
      <c r="F310" s="7">
        <v>0</v>
      </c>
      <c r="G310" s="4">
        <v>0</v>
      </c>
      <c r="H310" s="4">
        <v>0</v>
      </c>
      <c r="I310" s="4">
        <v>0</v>
      </c>
      <c r="J310" s="4">
        <v>1</v>
      </c>
      <c r="K310" s="7">
        <v>0</v>
      </c>
      <c r="L310" s="4">
        <v>0</v>
      </c>
      <c r="M310" s="4">
        <v>1</v>
      </c>
      <c r="N310" s="4">
        <v>0</v>
      </c>
      <c r="O310" s="4">
        <v>1</v>
      </c>
      <c r="P310" s="7">
        <v>0</v>
      </c>
      <c r="Q310" s="4">
        <v>0</v>
      </c>
      <c r="R310" s="4">
        <v>0</v>
      </c>
      <c r="S310" s="4">
        <v>0</v>
      </c>
      <c r="T310" s="4">
        <v>1</v>
      </c>
      <c r="U310" s="7">
        <v>0</v>
      </c>
      <c r="V310" s="4">
        <v>0</v>
      </c>
      <c r="W310" s="4">
        <v>0</v>
      </c>
      <c r="X310" s="4">
        <v>1</v>
      </c>
      <c r="Y310" s="4">
        <v>1</v>
      </c>
      <c r="Z310" s="4">
        <v>0</v>
      </c>
      <c r="AA310" s="4">
        <v>0</v>
      </c>
      <c r="AB310" s="4">
        <v>0</v>
      </c>
      <c r="AC310" s="4">
        <v>1</v>
      </c>
      <c r="AD310" s="4">
        <v>0</v>
      </c>
      <c r="AE310" s="4">
        <v>0</v>
      </c>
      <c r="AF310" s="7">
        <v>0</v>
      </c>
      <c r="AG310" s="4">
        <v>0</v>
      </c>
      <c r="AH310" s="4">
        <v>1</v>
      </c>
      <c r="AI310" s="4">
        <v>0</v>
      </c>
      <c r="AJ310" s="7">
        <f>SUM(E310:AI310)</f>
        <v>9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0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1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</v>
      </c>
      <c r="AC311" s="4">
        <v>0</v>
      </c>
      <c r="AD311" s="4">
        <v>0</v>
      </c>
      <c r="AE311" s="4">
        <v>0</v>
      </c>
      <c r="AF311" s="4">
        <v>1</v>
      </c>
      <c r="AG311" s="4">
        <v>0</v>
      </c>
      <c r="AH311" s="4">
        <v>0</v>
      </c>
      <c r="AI311" s="4">
        <v>0</v>
      </c>
      <c r="AJ311" s="7">
        <f>SUM(E311:AI311)</f>
        <v>5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1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7">
        <f>SUM(E312:AI312)</f>
        <v>2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193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1</v>
      </c>
      <c r="G314" s="4">
        <v>1</v>
      </c>
      <c r="H314" s="4">
        <v>1</v>
      </c>
      <c r="I314" s="4">
        <v>0</v>
      </c>
      <c r="J314" s="4">
        <v>1</v>
      </c>
      <c r="K314" s="4">
        <v>0</v>
      </c>
      <c r="L314" s="4">
        <v>1</v>
      </c>
      <c r="M314" s="4">
        <v>1</v>
      </c>
      <c r="N314" s="4">
        <v>0</v>
      </c>
      <c r="O314" s="4">
        <v>1</v>
      </c>
      <c r="P314" s="4">
        <v>0</v>
      </c>
      <c r="Q314" s="4">
        <v>1</v>
      </c>
      <c r="R314" s="4">
        <v>1</v>
      </c>
      <c r="S314" s="4">
        <v>1</v>
      </c>
      <c r="T314" s="4">
        <v>1</v>
      </c>
      <c r="U314" s="4">
        <v>0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0</v>
      </c>
      <c r="AB314" s="4">
        <v>1</v>
      </c>
      <c r="AC314" s="4">
        <v>1</v>
      </c>
      <c r="AD314" s="4">
        <v>1</v>
      </c>
      <c r="AE314" s="4">
        <v>1</v>
      </c>
      <c r="AF314" s="4">
        <v>1</v>
      </c>
      <c r="AG314" s="4">
        <v>1</v>
      </c>
      <c r="AH314" s="4">
        <v>1</v>
      </c>
      <c r="AI314" s="4">
        <v>0</v>
      </c>
      <c r="AJ314" s="7">
        <f>SUM(E314:AI314)</f>
        <v>24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0</v>
      </c>
      <c r="F315" s="4">
        <v>0</v>
      </c>
      <c r="G315" s="4">
        <v>0</v>
      </c>
      <c r="H315" s="4">
        <v>1</v>
      </c>
      <c r="I315" s="7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1</v>
      </c>
      <c r="P315" s="4">
        <v>0</v>
      </c>
      <c r="Q315" s="4">
        <v>0</v>
      </c>
      <c r="R315" s="4">
        <v>0</v>
      </c>
      <c r="S315" s="4">
        <v>0</v>
      </c>
      <c r="T315" s="4">
        <v>1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1</v>
      </c>
      <c r="AA315" s="4">
        <v>0</v>
      </c>
      <c r="AB315" s="4">
        <v>0</v>
      </c>
      <c r="AC315" s="7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0</v>
      </c>
      <c r="F316" s="4">
        <v>0</v>
      </c>
      <c r="G316" s="4">
        <v>0</v>
      </c>
      <c r="H316" s="4">
        <v>1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1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1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1</v>
      </c>
      <c r="AG316" s="4">
        <v>0</v>
      </c>
      <c r="AH316" s="4">
        <v>0</v>
      </c>
      <c r="AI316" s="4">
        <v>0</v>
      </c>
      <c r="AJ316" s="7">
        <f>SUM(E316:AI316)</f>
        <v>4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1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1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33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0</v>
      </c>
      <c r="I319" s="7">
        <v>0</v>
      </c>
      <c r="J319" s="4">
        <v>1</v>
      </c>
      <c r="K319" s="4">
        <v>0</v>
      </c>
      <c r="L319" s="4">
        <v>1</v>
      </c>
      <c r="M319" s="4">
        <v>0</v>
      </c>
      <c r="N319" s="7">
        <v>0</v>
      </c>
      <c r="O319" s="4">
        <v>1</v>
      </c>
      <c r="P319" s="4">
        <v>0</v>
      </c>
      <c r="Q319" s="4">
        <v>0</v>
      </c>
      <c r="R319" s="4">
        <v>1</v>
      </c>
      <c r="S319" s="4">
        <v>0</v>
      </c>
      <c r="T319" s="4">
        <v>0</v>
      </c>
      <c r="U319" s="4">
        <v>1</v>
      </c>
      <c r="V319" s="7">
        <v>0</v>
      </c>
      <c r="W319" s="4">
        <v>1</v>
      </c>
      <c r="X319" s="4">
        <v>0</v>
      </c>
      <c r="Y319" s="4">
        <v>0</v>
      </c>
      <c r="Z319" s="4">
        <v>1</v>
      </c>
      <c r="AA319" s="4">
        <v>0</v>
      </c>
      <c r="AB319" s="4">
        <v>0</v>
      </c>
      <c r="AC319" s="4">
        <v>0</v>
      </c>
      <c r="AD319" s="4">
        <v>1</v>
      </c>
      <c r="AE319" s="4">
        <v>0</v>
      </c>
      <c r="AF319" s="4">
        <v>1</v>
      </c>
      <c r="AG319" s="4">
        <v>0</v>
      </c>
      <c r="AH319" s="4">
        <v>1</v>
      </c>
      <c r="AI319" s="4">
        <v>0</v>
      </c>
      <c r="AJ319" s="7">
        <f>SUM(E319:AI319)</f>
        <v>12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0</v>
      </c>
      <c r="F320" s="4">
        <v>0</v>
      </c>
      <c r="G320" s="4">
        <v>0</v>
      </c>
      <c r="H320" s="4">
        <v>0</v>
      </c>
      <c r="I320" s="7">
        <v>0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7">
        <v>0</v>
      </c>
      <c r="W320" s="4">
        <v>0</v>
      </c>
      <c r="X320" s="4">
        <v>0</v>
      </c>
      <c r="Y320" s="4">
        <v>0</v>
      </c>
      <c r="Z320" s="4">
        <v>1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1</v>
      </c>
      <c r="AG320" s="4">
        <v>0</v>
      </c>
      <c r="AH320" s="4">
        <v>0</v>
      </c>
      <c r="AI320" s="4">
        <v>0</v>
      </c>
      <c r="AJ320" s="7">
        <f>SUM(E320:AI320)</f>
        <v>2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</v>
      </c>
      <c r="AG321" s="4">
        <v>0</v>
      </c>
      <c r="AH321" s="4">
        <v>0</v>
      </c>
      <c r="AI321" s="4">
        <v>0</v>
      </c>
      <c r="AJ321" s="7">
        <f>SUM(E321:AI321)</f>
        <v>1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0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15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1</v>
      </c>
      <c r="G324" s="4">
        <v>0</v>
      </c>
      <c r="H324" s="4">
        <v>1</v>
      </c>
      <c r="I324" s="4">
        <v>1</v>
      </c>
      <c r="J324" s="4">
        <v>1</v>
      </c>
      <c r="K324" s="4">
        <v>0</v>
      </c>
      <c r="L324" s="4">
        <v>1</v>
      </c>
      <c r="M324" s="4">
        <v>1</v>
      </c>
      <c r="N324" s="4">
        <v>0</v>
      </c>
      <c r="O324" s="4">
        <v>1</v>
      </c>
      <c r="P324" s="4">
        <v>0</v>
      </c>
      <c r="Q324" s="4">
        <v>1</v>
      </c>
      <c r="R324" s="4">
        <v>1</v>
      </c>
      <c r="S324" s="4">
        <v>0</v>
      </c>
      <c r="T324" s="4">
        <v>1</v>
      </c>
      <c r="U324" s="4">
        <v>1</v>
      </c>
      <c r="V324" s="4">
        <v>1</v>
      </c>
      <c r="W324" s="4">
        <v>1</v>
      </c>
      <c r="X324" s="4">
        <v>0</v>
      </c>
      <c r="Y324" s="4">
        <v>0</v>
      </c>
      <c r="Z324" s="4">
        <v>1</v>
      </c>
      <c r="AA324" s="4">
        <v>0</v>
      </c>
      <c r="AB324" s="4">
        <v>0</v>
      </c>
      <c r="AC324" s="4">
        <v>1</v>
      </c>
      <c r="AD324" s="4">
        <v>0</v>
      </c>
      <c r="AE324" s="4">
        <v>0</v>
      </c>
      <c r="AF324" s="4">
        <v>1</v>
      </c>
      <c r="AG324" s="4">
        <v>1</v>
      </c>
      <c r="AH324" s="4">
        <v>1</v>
      </c>
      <c r="AI324" s="4">
        <v>0</v>
      </c>
      <c r="AJ324" s="7">
        <f>SUM(E324:AI324)</f>
        <v>19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0</v>
      </c>
      <c r="G325" s="4">
        <v>1</v>
      </c>
      <c r="H325" s="4">
        <v>0</v>
      </c>
      <c r="I325" s="4">
        <v>0</v>
      </c>
      <c r="J325" s="4">
        <v>1</v>
      </c>
      <c r="K325" s="4">
        <v>0</v>
      </c>
      <c r="L325" s="4">
        <v>1</v>
      </c>
      <c r="M325" s="7">
        <v>1</v>
      </c>
      <c r="N325" s="4">
        <v>0</v>
      </c>
      <c r="O325" s="4">
        <v>0</v>
      </c>
      <c r="P325" s="4">
        <v>0</v>
      </c>
      <c r="Q325" s="4">
        <v>1</v>
      </c>
      <c r="R325" s="4">
        <v>1</v>
      </c>
      <c r="S325" s="4">
        <v>0</v>
      </c>
      <c r="T325" s="4">
        <v>0</v>
      </c>
      <c r="U325" s="4">
        <v>1</v>
      </c>
      <c r="V325" s="4">
        <v>0</v>
      </c>
      <c r="W325" s="4">
        <v>0</v>
      </c>
      <c r="X325" s="4">
        <v>1</v>
      </c>
      <c r="Y325" s="4">
        <v>0</v>
      </c>
      <c r="Z325" s="4">
        <v>1</v>
      </c>
      <c r="AA325" s="4">
        <v>0</v>
      </c>
      <c r="AB325" s="7">
        <v>1</v>
      </c>
      <c r="AC325" s="4">
        <v>0</v>
      </c>
      <c r="AD325" s="4">
        <v>1</v>
      </c>
      <c r="AE325" s="4">
        <v>0</v>
      </c>
      <c r="AF325" s="4">
        <v>0</v>
      </c>
      <c r="AG325" s="4">
        <v>0</v>
      </c>
      <c r="AH325" s="4">
        <v>1</v>
      </c>
      <c r="AI325" s="4">
        <v>0</v>
      </c>
      <c r="AJ325" s="7">
        <f>SUM(E325:AI325)</f>
        <v>13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1</v>
      </c>
      <c r="I326" s="4">
        <v>0</v>
      </c>
      <c r="J326" s="4">
        <v>0</v>
      </c>
      <c r="K326" s="4">
        <v>1</v>
      </c>
      <c r="L326" s="4">
        <v>0</v>
      </c>
      <c r="M326" s="4">
        <v>0</v>
      </c>
      <c r="N326" s="4">
        <v>0</v>
      </c>
      <c r="O326" s="4">
        <v>0</v>
      </c>
      <c r="P326" s="4">
        <v>1</v>
      </c>
      <c r="Q326" s="4">
        <v>0</v>
      </c>
      <c r="R326" s="4">
        <v>0</v>
      </c>
      <c r="S326" s="4">
        <v>0</v>
      </c>
      <c r="T326" s="4">
        <v>1</v>
      </c>
      <c r="U326" s="4">
        <v>0</v>
      </c>
      <c r="V326" s="4">
        <v>0</v>
      </c>
      <c r="W326" s="4">
        <v>0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1</v>
      </c>
      <c r="AH326" s="4">
        <v>0</v>
      </c>
      <c r="AI326" s="4">
        <v>0</v>
      </c>
      <c r="AJ326" s="7">
        <f>SUM(E326:AI326)</f>
        <v>8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1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2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42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1</v>
      </c>
      <c r="G329" s="4">
        <v>0</v>
      </c>
      <c r="H329" s="4">
        <v>0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1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</v>
      </c>
      <c r="AC329" s="4">
        <v>0</v>
      </c>
      <c r="AD329" s="4">
        <v>0</v>
      </c>
      <c r="AE329" s="4">
        <v>0</v>
      </c>
      <c r="AF329" s="4">
        <v>1</v>
      </c>
      <c r="AG329" s="4">
        <v>0</v>
      </c>
      <c r="AH329" s="4">
        <v>1</v>
      </c>
      <c r="AI329" s="4">
        <v>0</v>
      </c>
      <c r="AJ329" s="7">
        <f>SUM(E329:AI329)</f>
        <v>5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1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1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2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1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2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9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1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0</v>
      </c>
      <c r="AH334" s="4">
        <v>0</v>
      </c>
      <c r="AI334" s="4">
        <v>0</v>
      </c>
      <c r="AJ334" s="37">
        <f>SUM(E334:AI334)</f>
        <v>2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0</v>
      </c>
      <c r="AJ335" s="37">
        <f>SUM(E335:AI335)</f>
        <v>1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0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3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0</v>
      </c>
      <c r="K340" s="25">
        <v>1</v>
      </c>
      <c r="L340" s="25">
        <v>1</v>
      </c>
      <c r="M340" s="25">
        <v>0</v>
      </c>
      <c r="N340" s="25">
        <v>1</v>
      </c>
      <c r="O340" s="25">
        <v>0</v>
      </c>
      <c r="P340" s="25">
        <v>1</v>
      </c>
      <c r="Q340" s="25">
        <v>0</v>
      </c>
      <c r="R340" s="25">
        <v>0</v>
      </c>
      <c r="S340" s="25">
        <v>1</v>
      </c>
      <c r="T340" s="25">
        <v>1</v>
      </c>
      <c r="U340" s="25">
        <v>0</v>
      </c>
      <c r="V340" s="25">
        <v>1</v>
      </c>
      <c r="W340" s="25">
        <v>1</v>
      </c>
      <c r="X340" s="25">
        <v>0</v>
      </c>
      <c r="Y340" s="25">
        <v>1</v>
      </c>
      <c r="Z340" s="25">
        <v>0</v>
      </c>
      <c r="AA340" s="25">
        <v>1</v>
      </c>
      <c r="AB340" s="25">
        <v>0</v>
      </c>
      <c r="AC340" s="25">
        <v>0</v>
      </c>
      <c r="AD340" s="25">
        <v>1</v>
      </c>
      <c r="AE340" s="25">
        <v>0</v>
      </c>
      <c r="AF340" s="25">
        <v>0</v>
      </c>
      <c r="AG340" s="4">
        <v>1</v>
      </c>
      <c r="AH340" s="4">
        <v>0</v>
      </c>
      <c r="AI340" s="4">
        <v>0</v>
      </c>
      <c r="AJ340" s="37">
        <f>SUM(E340:AI340)</f>
        <v>15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1</v>
      </c>
      <c r="M341" s="25">
        <v>0</v>
      </c>
      <c r="N341" s="25">
        <v>0</v>
      </c>
      <c r="O341" s="25">
        <v>0</v>
      </c>
      <c r="P341" s="25">
        <v>1</v>
      </c>
      <c r="Q341" s="25">
        <v>0</v>
      </c>
      <c r="R341" s="25">
        <v>0</v>
      </c>
      <c r="S341" s="25">
        <v>0</v>
      </c>
      <c r="T341" s="25">
        <v>0</v>
      </c>
      <c r="U341" s="25">
        <v>1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4">
        <v>0</v>
      </c>
      <c r="AH341" s="4">
        <v>0</v>
      </c>
      <c r="AI341" s="4">
        <v>0</v>
      </c>
      <c r="AJ341" s="37">
        <f>SUM(E341:AI341)</f>
        <v>3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1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1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0</v>
      </c>
      <c r="AI342" s="4">
        <v>0</v>
      </c>
      <c r="AJ342" s="37">
        <f>SUM(E342:AI342)</f>
        <v>3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1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22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1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0</v>
      </c>
      <c r="M345" s="25">
        <v>1</v>
      </c>
      <c r="N345" s="25">
        <v>1</v>
      </c>
      <c r="O345" s="25">
        <v>0</v>
      </c>
      <c r="P345" s="25">
        <v>1</v>
      </c>
      <c r="Q345" s="25">
        <v>2</v>
      </c>
      <c r="R345" s="25">
        <v>1</v>
      </c>
      <c r="S345" s="25">
        <v>0</v>
      </c>
      <c r="T345" s="25">
        <v>1</v>
      </c>
      <c r="U345" s="25">
        <v>0</v>
      </c>
      <c r="V345" s="25">
        <v>2</v>
      </c>
      <c r="W345" s="25">
        <v>1</v>
      </c>
      <c r="X345" s="25">
        <v>1</v>
      </c>
      <c r="Y345" s="25">
        <v>0</v>
      </c>
      <c r="Z345" s="25">
        <v>1</v>
      </c>
      <c r="AA345" s="25">
        <v>0</v>
      </c>
      <c r="AB345" s="25">
        <v>1</v>
      </c>
      <c r="AC345" s="25">
        <v>1</v>
      </c>
      <c r="AD345" s="25">
        <v>0</v>
      </c>
      <c r="AE345" s="25">
        <v>0</v>
      </c>
      <c r="AF345" s="25">
        <v>1</v>
      </c>
      <c r="AG345" s="4">
        <v>0</v>
      </c>
      <c r="AH345" s="4">
        <v>1</v>
      </c>
      <c r="AI345" s="4">
        <v>0</v>
      </c>
      <c r="AJ345" s="37">
        <f>SUM(E345:AI345)</f>
        <v>21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1</v>
      </c>
      <c r="G346" s="25">
        <v>0</v>
      </c>
      <c r="H346" s="25">
        <v>0</v>
      </c>
      <c r="I346" s="25">
        <v>1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0</v>
      </c>
      <c r="AD346" s="25">
        <v>0</v>
      </c>
      <c r="AE346" s="25">
        <v>0</v>
      </c>
      <c r="AF346" s="25">
        <v>0</v>
      </c>
      <c r="AG346" s="4">
        <v>0</v>
      </c>
      <c r="AH346" s="4">
        <v>1</v>
      </c>
      <c r="AI346" s="4">
        <v>0</v>
      </c>
      <c r="AJ346" s="37">
        <f>SUM(E346:AI346)</f>
        <v>4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1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1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3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1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29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1</v>
      </c>
      <c r="F351" s="25">
        <v>0</v>
      </c>
      <c r="G351" s="25">
        <v>0</v>
      </c>
      <c r="H351" s="25">
        <v>1</v>
      </c>
      <c r="I351" s="25">
        <v>1</v>
      </c>
      <c r="J351" s="25">
        <v>0</v>
      </c>
      <c r="K351" s="25">
        <v>1</v>
      </c>
      <c r="L351" s="25">
        <v>1</v>
      </c>
      <c r="M351" s="25">
        <v>0</v>
      </c>
      <c r="N351" s="25">
        <v>1</v>
      </c>
      <c r="O351" s="25">
        <v>0</v>
      </c>
      <c r="P351" s="25">
        <v>1</v>
      </c>
      <c r="Q351" s="25">
        <v>0</v>
      </c>
      <c r="R351" s="25">
        <v>0</v>
      </c>
      <c r="S351" s="25">
        <v>1</v>
      </c>
      <c r="T351" s="25">
        <v>1</v>
      </c>
      <c r="U351" s="25">
        <v>1</v>
      </c>
      <c r="V351" s="25">
        <v>1</v>
      </c>
      <c r="W351" s="25">
        <v>1</v>
      </c>
      <c r="X351" s="25">
        <v>0</v>
      </c>
      <c r="Y351" s="25">
        <v>0</v>
      </c>
      <c r="Z351" s="25">
        <v>1</v>
      </c>
      <c r="AA351" s="25">
        <v>1</v>
      </c>
      <c r="AB351" s="25">
        <v>0</v>
      </c>
      <c r="AC351" s="25">
        <v>1</v>
      </c>
      <c r="AD351" s="25">
        <v>0</v>
      </c>
      <c r="AE351" s="25">
        <v>1</v>
      </c>
      <c r="AF351" s="25">
        <v>2</v>
      </c>
      <c r="AG351" s="4">
        <v>0</v>
      </c>
      <c r="AH351" s="4">
        <v>1</v>
      </c>
      <c r="AI351" s="4">
        <v>0</v>
      </c>
      <c r="AJ351" s="37">
        <f>SUM(E351:AI351)</f>
        <v>19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1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1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4">
        <v>1</v>
      </c>
      <c r="AH352" s="4">
        <v>0</v>
      </c>
      <c r="AI352" s="4">
        <v>0</v>
      </c>
      <c r="AJ352" s="37">
        <f>SUM(E352:AI352)</f>
        <v>3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1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0</v>
      </c>
      <c r="AJ353" s="37">
        <f>SUM(E353:AI353)</f>
        <v>2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1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0</v>
      </c>
      <c r="AH354" s="4">
        <v>0</v>
      </c>
      <c r="AI354" s="4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25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1</v>
      </c>
      <c r="G357" s="25">
        <v>0</v>
      </c>
      <c r="H357" s="25">
        <v>0</v>
      </c>
      <c r="I357" s="25">
        <v>1</v>
      </c>
      <c r="J357" s="25">
        <v>0</v>
      </c>
      <c r="K357" s="25">
        <v>0</v>
      </c>
      <c r="L357" s="25">
        <v>0</v>
      </c>
      <c r="M357" s="25">
        <v>1</v>
      </c>
      <c r="N357" s="25">
        <v>0</v>
      </c>
      <c r="O357" s="25">
        <v>0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1</v>
      </c>
      <c r="AG357" s="4">
        <v>1</v>
      </c>
      <c r="AH357" s="4">
        <v>1</v>
      </c>
      <c r="AI357" s="4">
        <v>0</v>
      </c>
      <c r="AJ357" s="37">
        <f>SUM(E357:AI357)</f>
        <v>9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1</v>
      </c>
      <c r="G358" s="25">
        <v>1</v>
      </c>
      <c r="H358" s="25">
        <v>0</v>
      </c>
      <c r="I358" s="25">
        <v>0</v>
      </c>
      <c r="J358" s="25">
        <v>1</v>
      </c>
      <c r="K358" s="25">
        <v>0</v>
      </c>
      <c r="L358" s="25">
        <v>0</v>
      </c>
      <c r="M358" s="25">
        <v>0</v>
      </c>
      <c r="N358" s="25">
        <v>0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1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1</v>
      </c>
      <c r="AF358" s="25">
        <v>1</v>
      </c>
      <c r="AG358" s="4">
        <v>0</v>
      </c>
      <c r="AH358" s="4">
        <v>1</v>
      </c>
      <c r="AI358" s="4">
        <v>0</v>
      </c>
      <c r="AJ358" s="37">
        <f>SUM(E358:AI358)</f>
        <v>8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1</v>
      </c>
      <c r="F359" s="25">
        <v>0</v>
      </c>
      <c r="G359" s="25">
        <v>0</v>
      </c>
      <c r="H359" s="25">
        <v>0</v>
      </c>
      <c r="I359" s="25">
        <v>1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1</v>
      </c>
      <c r="R359" s="25">
        <v>0</v>
      </c>
      <c r="S359" s="25">
        <v>0</v>
      </c>
      <c r="T359" s="25">
        <v>1</v>
      </c>
      <c r="U359" s="25">
        <v>0</v>
      </c>
      <c r="V359" s="25">
        <v>0</v>
      </c>
      <c r="W359" s="25">
        <v>0</v>
      </c>
      <c r="X359" s="25">
        <v>0</v>
      </c>
      <c r="Y359" s="25">
        <v>1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1</v>
      </c>
      <c r="AH359" s="4">
        <v>0</v>
      </c>
      <c r="AI359" s="4">
        <v>0</v>
      </c>
      <c r="AJ359" s="37">
        <f>SUM(E359:AI359)</f>
        <v>6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1</v>
      </c>
      <c r="AH360" s="4">
        <v>0</v>
      </c>
      <c r="AI360" s="4">
        <v>0</v>
      </c>
      <c r="AJ360" s="37">
        <f>SUM(E360:AI360)</f>
        <v>2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25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1</v>
      </c>
      <c r="G362" s="25">
        <v>1</v>
      </c>
      <c r="H362" s="25">
        <v>1</v>
      </c>
      <c r="I362" s="25">
        <v>0</v>
      </c>
      <c r="J362" s="25">
        <v>1</v>
      </c>
      <c r="K362" s="25">
        <v>1</v>
      </c>
      <c r="L362" s="25">
        <v>0</v>
      </c>
      <c r="M362" s="25">
        <v>1</v>
      </c>
      <c r="N362" s="25">
        <v>1</v>
      </c>
      <c r="O362" s="25">
        <v>1</v>
      </c>
      <c r="P362" s="25">
        <v>0</v>
      </c>
      <c r="Q362" s="25">
        <v>1</v>
      </c>
      <c r="R362" s="25">
        <v>0</v>
      </c>
      <c r="S362" s="25">
        <v>1</v>
      </c>
      <c r="T362" s="25">
        <v>1</v>
      </c>
      <c r="U362" s="25">
        <v>0</v>
      </c>
      <c r="V362" s="25">
        <v>1</v>
      </c>
      <c r="W362" s="25">
        <v>0</v>
      </c>
      <c r="X362" s="25">
        <v>1</v>
      </c>
      <c r="Y362" s="25">
        <v>1</v>
      </c>
      <c r="Z362" s="25">
        <v>1</v>
      </c>
      <c r="AA362" s="25">
        <v>1</v>
      </c>
      <c r="AB362" s="25">
        <v>1</v>
      </c>
      <c r="AC362" s="25">
        <v>0</v>
      </c>
      <c r="AD362" s="25">
        <v>1</v>
      </c>
      <c r="AE362" s="25">
        <v>1</v>
      </c>
      <c r="AF362" s="25">
        <v>0</v>
      </c>
      <c r="AG362" s="4">
        <v>1</v>
      </c>
      <c r="AH362" s="4">
        <v>1</v>
      </c>
      <c r="AI362" s="4">
        <v>0</v>
      </c>
      <c r="AJ362" s="37">
        <f>SUM(E362:AI362)</f>
        <v>22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0</v>
      </c>
      <c r="G363" s="25">
        <v>1</v>
      </c>
      <c r="H363" s="25">
        <v>1</v>
      </c>
      <c r="I363" s="25">
        <v>0</v>
      </c>
      <c r="J363" s="25">
        <v>0</v>
      </c>
      <c r="K363" s="25">
        <v>1</v>
      </c>
      <c r="L363" s="25">
        <v>2</v>
      </c>
      <c r="M363" s="25">
        <v>1</v>
      </c>
      <c r="N363" s="25">
        <v>0</v>
      </c>
      <c r="O363" s="25">
        <v>1</v>
      </c>
      <c r="P363" s="25">
        <v>1</v>
      </c>
      <c r="Q363" s="25">
        <v>0</v>
      </c>
      <c r="R363" s="25">
        <v>2</v>
      </c>
      <c r="S363" s="25">
        <v>1</v>
      </c>
      <c r="T363" s="25">
        <v>1</v>
      </c>
      <c r="U363" s="25">
        <v>1</v>
      </c>
      <c r="V363" s="25">
        <v>1</v>
      </c>
      <c r="W363" s="25">
        <v>1</v>
      </c>
      <c r="X363" s="25">
        <v>1</v>
      </c>
      <c r="Y363" s="25">
        <v>0</v>
      </c>
      <c r="Z363" s="25">
        <v>1</v>
      </c>
      <c r="AA363" s="25">
        <v>1</v>
      </c>
      <c r="AB363" s="25">
        <v>1</v>
      </c>
      <c r="AC363" s="25">
        <v>0</v>
      </c>
      <c r="AD363" s="25">
        <v>0</v>
      </c>
      <c r="AE363" s="25">
        <v>2</v>
      </c>
      <c r="AF363" s="25">
        <v>0</v>
      </c>
      <c r="AG363" s="4">
        <v>1</v>
      </c>
      <c r="AH363" s="4">
        <v>0</v>
      </c>
      <c r="AI363" s="4">
        <v>0</v>
      </c>
      <c r="AJ363" s="37">
        <f>SUM(E363:AI363)</f>
        <v>23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1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1</v>
      </c>
      <c r="AH365" s="4">
        <v>0</v>
      </c>
      <c r="AI365" s="4">
        <v>0</v>
      </c>
      <c r="AJ365" s="37">
        <f>SUM(E365:AI365)</f>
        <v>2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47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25">
        <v>1</v>
      </c>
      <c r="F367" s="25">
        <v>1</v>
      </c>
      <c r="G367" s="25">
        <v>1</v>
      </c>
      <c r="H367" s="25">
        <v>2</v>
      </c>
      <c r="I367" s="25">
        <v>1</v>
      </c>
      <c r="J367" s="25">
        <v>2</v>
      </c>
      <c r="K367" s="25">
        <v>1</v>
      </c>
      <c r="L367" s="25">
        <v>1</v>
      </c>
      <c r="M367" s="25">
        <v>1</v>
      </c>
      <c r="N367" s="25">
        <v>1</v>
      </c>
      <c r="O367" s="25">
        <v>3</v>
      </c>
      <c r="P367" s="25">
        <v>1</v>
      </c>
      <c r="Q367" s="25">
        <v>3</v>
      </c>
      <c r="R367" s="25">
        <v>1</v>
      </c>
      <c r="S367" s="25">
        <v>2</v>
      </c>
      <c r="T367" s="25">
        <v>1</v>
      </c>
      <c r="U367" s="25">
        <v>1</v>
      </c>
      <c r="V367" s="25">
        <v>2</v>
      </c>
      <c r="W367" s="25">
        <v>1</v>
      </c>
      <c r="X367" s="25">
        <v>1</v>
      </c>
      <c r="Y367" s="25">
        <v>1</v>
      </c>
      <c r="Z367" s="25">
        <v>1</v>
      </c>
      <c r="AA367" s="25">
        <v>3</v>
      </c>
      <c r="AB367" s="25">
        <v>1</v>
      </c>
      <c r="AC367" s="25">
        <v>1</v>
      </c>
      <c r="AD367" s="25">
        <v>2</v>
      </c>
      <c r="AE367" s="25">
        <v>1</v>
      </c>
      <c r="AF367" s="25">
        <v>1</v>
      </c>
      <c r="AG367" s="4">
        <v>1</v>
      </c>
      <c r="AH367" s="4">
        <v>1</v>
      </c>
      <c r="AI367" s="4">
        <v>0</v>
      </c>
      <c r="AJ367" s="37">
        <f>SUM(E367:AI367)</f>
        <v>41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2</v>
      </c>
      <c r="G368" s="4">
        <v>3</v>
      </c>
      <c r="H368" s="4">
        <v>2</v>
      </c>
      <c r="I368" s="4">
        <v>3</v>
      </c>
      <c r="J368" s="4">
        <v>2</v>
      </c>
      <c r="K368" s="4">
        <v>1</v>
      </c>
      <c r="L368" s="4">
        <v>0</v>
      </c>
      <c r="M368" s="4">
        <v>1</v>
      </c>
      <c r="N368" s="4">
        <v>0</v>
      </c>
      <c r="O368" s="4">
        <v>0</v>
      </c>
      <c r="P368" s="4">
        <v>2</v>
      </c>
      <c r="Q368" s="4">
        <v>0</v>
      </c>
      <c r="R368" s="4">
        <v>3</v>
      </c>
      <c r="S368" s="4">
        <v>3</v>
      </c>
      <c r="T368" s="4">
        <v>5</v>
      </c>
      <c r="U368" s="4">
        <v>3</v>
      </c>
      <c r="V368" s="4">
        <v>0</v>
      </c>
      <c r="W368" s="4">
        <v>4</v>
      </c>
      <c r="X368" s="4">
        <v>5</v>
      </c>
      <c r="Y368" s="4">
        <v>5</v>
      </c>
      <c r="Z368" s="4">
        <v>2</v>
      </c>
      <c r="AA368" s="4">
        <v>0</v>
      </c>
      <c r="AB368" s="4">
        <v>6</v>
      </c>
      <c r="AC368" s="4">
        <v>5</v>
      </c>
      <c r="AD368" s="4">
        <v>3</v>
      </c>
      <c r="AE368" s="4">
        <v>0</v>
      </c>
      <c r="AF368" s="4">
        <v>0</v>
      </c>
      <c r="AG368" s="4">
        <v>1</v>
      </c>
      <c r="AH368" s="4">
        <v>1</v>
      </c>
      <c r="AI368" s="4">
        <v>0</v>
      </c>
      <c r="AJ368" s="37">
        <f>SUM(E368:AI368)</f>
        <v>63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1</v>
      </c>
      <c r="F369" s="25">
        <v>0</v>
      </c>
      <c r="G369" s="25">
        <v>1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1</v>
      </c>
      <c r="Y369" s="25">
        <v>1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1</v>
      </c>
      <c r="AF369" s="25">
        <v>0</v>
      </c>
      <c r="AG369" s="4">
        <v>1</v>
      </c>
      <c r="AH369" s="4">
        <v>1</v>
      </c>
      <c r="AI369" s="4">
        <v>0</v>
      </c>
      <c r="AJ369" s="37">
        <f>SUM(E369:AI369)</f>
        <v>8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1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1</v>
      </c>
      <c r="AI370" s="4">
        <v>0</v>
      </c>
      <c r="AJ370" s="37">
        <f>SUM(E370:AI370)</f>
        <v>3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115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2</v>
      </c>
      <c r="F372" s="4">
        <v>1</v>
      </c>
      <c r="G372" s="4">
        <v>1</v>
      </c>
      <c r="H372" s="4">
        <v>4</v>
      </c>
      <c r="I372" s="4">
        <v>3</v>
      </c>
      <c r="J372" s="4">
        <v>1</v>
      </c>
      <c r="K372" s="4">
        <v>2</v>
      </c>
      <c r="L372" s="4">
        <v>1</v>
      </c>
      <c r="M372" s="4">
        <v>2</v>
      </c>
      <c r="N372" s="4">
        <v>4</v>
      </c>
      <c r="O372" s="4">
        <v>3</v>
      </c>
      <c r="P372" s="4">
        <v>3</v>
      </c>
      <c r="Q372" s="4">
        <v>2</v>
      </c>
      <c r="R372" s="4">
        <v>3</v>
      </c>
      <c r="S372" s="4">
        <v>3</v>
      </c>
      <c r="T372" s="4">
        <v>5</v>
      </c>
      <c r="U372" s="4">
        <v>1</v>
      </c>
      <c r="V372" s="4">
        <v>2</v>
      </c>
      <c r="W372" s="4">
        <v>1</v>
      </c>
      <c r="X372" s="4">
        <v>3</v>
      </c>
      <c r="Y372" s="4">
        <v>0</v>
      </c>
      <c r="Z372" s="4">
        <v>1</v>
      </c>
      <c r="AA372" s="4">
        <v>4</v>
      </c>
      <c r="AB372" s="4">
        <v>2</v>
      </c>
      <c r="AC372" s="4">
        <v>5</v>
      </c>
      <c r="AD372" s="4">
        <v>3</v>
      </c>
      <c r="AE372" s="4">
        <v>0</v>
      </c>
      <c r="AF372" s="4">
        <v>3</v>
      </c>
      <c r="AG372" s="4">
        <v>2</v>
      </c>
      <c r="AH372" s="4">
        <v>1</v>
      </c>
      <c r="AI372" s="4">
        <v>0</v>
      </c>
      <c r="AJ372" s="37">
        <f>SUM(E372:AI372)</f>
        <v>68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1</v>
      </c>
      <c r="F373" s="4">
        <v>0</v>
      </c>
      <c r="G373" s="4">
        <v>2</v>
      </c>
      <c r="H373" s="4">
        <v>0</v>
      </c>
      <c r="I373" s="4">
        <v>1</v>
      </c>
      <c r="J373" s="4">
        <v>2</v>
      </c>
      <c r="K373" s="4">
        <v>1</v>
      </c>
      <c r="L373" s="4">
        <v>0</v>
      </c>
      <c r="M373" s="4">
        <v>1</v>
      </c>
      <c r="N373" s="4">
        <v>3</v>
      </c>
      <c r="O373" s="4">
        <v>0</v>
      </c>
      <c r="P373" s="4">
        <v>2</v>
      </c>
      <c r="Q373" s="4">
        <v>2</v>
      </c>
      <c r="R373" s="4">
        <v>1</v>
      </c>
      <c r="S373" s="4">
        <v>2</v>
      </c>
      <c r="T373" s="4">
        <v>0</v>
      </c>
      <c r="U373" s="4">
        <v>3</v>
      </c>
      <c r="V373" s="4">
        <v>0</v>
      </c>
      <c r="W373" s="4">
        <v>3</v>
      </c>
      <c r="X373" s="4">
        <v>1</v>
      </c>
      <c r="Y373" s="4">
        <v>0</v>
      </c>
      <c r="Z373" s="4">
        <v>2</v>
      </c>
      <c r="AA373" s="4">
        <v>4</v>
      </c>
      <c r="AB373" s="4">
        <v>3</v>
      </c>
      <c r="AC373" s="4">
        <v>5</v>
      </c>
      <c r="AD373" s="4">
        <v>3</v>
      </c>
      <c r="AE373" s="4">
        <v>5</v>
      </c>
      <c r="AF373" s="4">
        <v>0</v>
      </c>
      <c r="AG373" s="4">
        <v>1</v>
      </c>
      <c r="AH373" s="4">
        <v>0</v>
      </c>
      <c r="AI373" s="4">
        <v>0</v>
      </c>
      <c r="AJ373" s="25">
        <f>SUM(E373:AI373)</f>
        <v>48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0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1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0</v>
      </c>
      <c r="AI375" s="4">
        <v>0</v>
      </c>
      <c r="AJ375" s="37">
        <f>SUM(E375:AI375)</f>
        <v>1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117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0</v>
      </c>
      <c r="F377" s="25">
        <v>1</v>
      </c>
      <c r="G377" s="25">
        <v>0</v>
      </c>
      <c r="H377" s="25">
        <v>1</v>
      </c>
      <c r="I377" s="25">
        <v>0</v>
      </c>
      <c r="J377" s="25">
        <v>2</v>
      </c>
      <c r="K377" s="28">
        <v>0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0</v>
      </c>
      <c r="R377" s="25">
        <v>1</v>
      </c>
      <c r="S377" s="25">
        <v>2</v>
      </c>
      <c r="T377" s="25">
        <v>0</v>
      </c>
      <c r="U377" s="25">
        <v>0</v>
      </c>
      <c r="V377" s="25">
        <v>1</v>
      </c>
      <c r="W377" s="25">
        <v>0</v>
      </c>
      <c r="X377" s="25">
        <v>2</v>
      </c>
      <c r="Y377" s="25">
        <v>0</v>
      </c>
      <c r="Z377" s="25">
        <v>1</v>
      </c>
      <c r="AA377" s="25">
        <v>0</v>
      </c>
      <c r="AB377" s="25">
        <v>0</v>
      </c>
      <c r="AC377" s="25">
        <v>1</v>
      </c>
      <c r="AD377" s="25">
        <v>0</v>
      </c>
      <c r="AE377" s="25">
        <v>0</v>
      </c>
      <c r="AF377" s="25">
        <v>1</v>
      </c>
      <c r="AG377" s="4">
        <v>1</v>
      </c>
      <c r="AH377" s="4">
        <v>1</v>
      </c>
      <c r="AI377" s="4">
        <v>0</v>
      </c>
      <c r="AJ377" s="37">
        <f>SUM(E377:AI377)</f>
        <v>20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2</v>
      </c>
      <c r="F378" s="25">
        <v>1</v>
      </c>
      <c r="G378" s="25">
        <v>0</v>
      </c>
      <c r="H378" s="25">
        <v>1</v>
      </c>
      <c r="I378" s="25">
        <v>1</v>
      </c>
      <c r="J378" s="25">
        <v>0</v>
      </c>
      <c r="K378" s="25">
        <v>2</v>
      </c>
      <c r="L378" s="25">
        <v>1</v>
      </c>
      <c r="M378" s="25">
        <v>0</v>
      </c>
      <c r="N378" s="25">
        <v>1</v>
      </c>
      <c r="O378" s="25">
        <v>3</v>
      </c>
      <c r="P378" s="25">
        <v>1</v>
      </c>
      <c r="Q378" s="25">
        <v>1</v>
      </c>
      <c r="R378" s="25">
        <v>1</v>
      </c>
      <c r="S378" s="25">
        <v>0</v>
      </c>
      <c r="T378" s="25">
        <v>2</v>
      </c>
      <c r="U378" s="25">
        <v>2</v>
      </c>
      <c r="V378" s="25">
        <v>2</v>
      </c>
      <c r="W378" s="25">
        <v>0</v>
      </c>
      <c r="X378" s="25">
        <v>1</v>
      </c>
      <c r="Y378" s="25">
        <v>3</v>
      </c>
      <c r="Z378" s="25">
        <v>2</v>
      </c>
      <c r="AA378" s="25">
        <v>0</v>
      </c>
      <c r="AB378" s="25">
        <v>3</v>
      </c>
      <c r="AC378" s="25">
        <v>2</v>
      </c>
      <c r="AD378" s="25">
        <v>1</v>
      </c>
      <c r="AE378" s="25">
        <v>2</v>
      </c>
      <c r="AF378" s="25">
        <v>2</v>
      </c>
      <c r="AG378" s="4">
        <v>1</v>
      </c>
      <c r="AH378" s="4">
        <v>2</v>
      </c>
      <c r="AI378" s="4">
        <v>0</v>
      </c>
      <c r="AJ378" s="37">
        <f>SUM(E378:AI378)</f>
        <v>40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0</v>
      </c>
      <c r="I379" s="25">
        <v>1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1</v>
      </c>
      <c r="AI379" s="4">
        <v>0</v>
      </c>
      <c r="AJ379" s="37">
        <f>SUM(E379:AI379)</f>
        <v>5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1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1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66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1</v>
      </c>
      <c r="G383" s="25">
        <v>1</v>
      </c>
      <c r="H383" s="25">
        <v>2</v>
      </c>
      <c r="I383" s="25">
        <v>1</v>
      </c>
      <c r="J383" s="25">
        <v>1</v>
      </c>
      <c r="K383" s="25">
        <v>1</v>
      </c>
      <c r="L383" s="25">
        <v>1</v>
      </c>
      <c r="M383" s="25">
        <v>1</v>
      </c>
      <c r="N383" s="25">
        <v>2</v>
      </c>
      <c r="O383" s="25">
        <v>1</v>
      </c>
      <c r="P383" s="25">
        <v>1</v>
      </c>
      <c r="Q383" s="25">
        <v>1</v>
      </c>
      <c r="R383" s="25">
        <v>1</v>
      </c>
      <c r="S383" s="25">
        <v>2</v>
      </c>
      <c r="T383" s="25">
        <v>2</v>
      </c>
      <c r="U383" s="25">
        <v>1</v>
      </c>
      <c r="V383" s="25">
        <v>1</v>
      </c>
      <c r="W383" s="25">
        <v>1</v>
      </c>
      <c r="X383" s="25">
        <v>1</v>
      </c>
      <c r="Y383" s="25">
        <v>2</v>
      </c>
      <c r="Z383" s="25">
        <v>1</v>
      </c>
      <c r="AA383" s="25">
        <v>1</v>
      </c>
      <c r="AB383" s="25">
        <v>1</v>
      </c>
      <c r="AC383" s="25">
        <v>2</v>
      </c>
      <c r="AD383" s="25">
        <v>2</v>
      </c>
      <c r="AE383" s="25">
        <v>1</v>
      </c>
      <c r="AF383" s="25">
        <v>1</v>
      </c>
      <c r="AG383" s="4">
        <v>2</v>
      </c>
      <c r="AH383" s="4">
        <v>1</v>
      </c>
      <c r="AI383" s="4">
        <v>0</v>
      </c>
      <c r="AJ383" s="37">
        <f>SUM(E383:AI383)</f>
        <v>38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1</v>
      </c>
      <c r="F384" s="25">
        <v>0</v>
      </c>
      <c r="G384" s="25">
        <v>0</v>
      </c>
      <c r="H384" s="25">
        <v>1</v>
      </c>
      <c r="I384" s="25">
        <v>1</v>
      </c>
      <c r="J384" s="25">
        <v>0</v>
      </c>
      <c r="K384" s="25">
        <v>0</v>
      </c>
      <c r="L384" s="25">
        <v>1</v>
      </c>
      <c r="M384" s="25">
        <v>0</v>
      </c>
      <c r="N384" s="25">
        <v>1</v>
      </c>
      <c r="O384" s="25">
        <v>1</v>
      </c>
      <c r="P384" s="25">
        <v>0</v>
      </c>
      <c r="Q384" s="25">
        <v>1</v>
      </c>
      <c r="R384" s="25">
        <v>1</v>
      </c>
      <c r="S384" s="25">
        <v>0</v>
      </c>
      <c r="T384" s="25">
        <v>0</v>
      </c>
      <c r="U384" s="25">
        <v>1</v>
      </c>
      <c r="V384" s="25">
        <v>0</v>
      </c>
      <c r="W384" s="25">
        <v>1</v>
      </c>
      <c r="X384" s="25">
        <v>1</v>
      </c>
      <c r="Y384" s="25">
        <v>0</v>
      </c>
      <c r="Z384" s="25">
        <v>1</v>
      </c>
      <c r="AA384" s="25">
        <v>0</v>
      </c>
      <c r="AB384" s="25">
        <v>1</v>
      </c>
      <c r="AC384" s="25">
        <v>0</v>
      </c>
      <c r="AD384" s="25">
        <v>1</v>
      </c>
      <c r="AE384" s="25">
        <v>0</v>
      </c>
      <c r="AF384" s="25">
        <v>1</v>
      </c>
      <c r="AG384" s="4">
        <v>0</v>
      </c>
      <c r="AH384" s="4">
        <v>1</v>
      </c>
      <c r="AI384" s="4">
        <v>0</v>
      </c>
      <c r="AJ384" s="37">
        <f>SUM(E384:AI384)</f>
        <v>16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1</v>
      </c>
      <c r="F385" s="25">
        <v>0</v>
      </c>
      <c r="G385" s="25">
        <v>0</v>
      </c>
      <c r="H385" s="25">
        <v>0</v>
      </c>
      <c r="I385" s="25">
        <v>1</v>
      </c>
      <c r="J385" s="25">
        <v>0</v>
      </c>
      <c r="K385" s="25">
        <v>0</v>
      </c>
      <c r="L385" s="25">
        <v>0</v>
      </c>
      <c r="M385" s="25">
        <v>1</v>
      </c>
      <c r="N385" s="25">
        <v>0</v>
      </c>
      <c r="O385" s="25">
        <v>1</v>
      </c>
      <c r="P385" s="25">
        <v>0</v>
      </c>
      <c r="Q385" s="25">
        <v>0</v>
      </c>
      <c r="R385" s="25">
        <v>1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1</v>
      </c>
      <c r="Y385" s="25">
        <v>0</v>
      </c>
      <c r="Z385" s="25">
        <v>1</v>
      </c>
      <c r="AA385" s="25">
        <v>0</v>
      </c>
      <c r="AB385" s="25">
        <v>1</v>
      </c>
      <c r="AC385" s="25">
        <v>0</v>
      </c>
      <c r="AD385" s="25">
        <v>0</v>
      </c>
      <c r="AE385" s="25">
        <v>1</v>
      </c>
      <c r="AF385" s="25">
        <v>0</v>
      </c>
      <c r="AG385" s="4">
        <v>1</v>
      </c>
      <c r="AH385" s="4">
        <v>1</v>
      </c>
      <c r="AI385" s="4">
        <v>0</v>
      </c>
      <c r="AJ385" s="37">
        <f>SUM(E385:AI385)</f>
        <v>11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1</v>
      </c>
      <c r="AH386" s="4">
        <v>0</v>
      </c>
      <c r="AI386" s="4">
        <v>0</v>
      </c>
      <c r="AJ386" s="37">
        <f>SUM(E386:AI386)</f>
        <v>2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67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0</v>
      </c>
      <c r="G388" s="25">
        <v>1</v>
      </c>
      <c r="H388" s="25">
        <v>0</v>
      </c>
      <c r="I388" s="25">
        <v>2</v>
      </c>
      <c r="J388" s="25">
        <v>0</v>
      </c>
      <c r="K388" s="25">
        <v>0</v>
      </c>
      <c r="L388" s="25">
        <v>1</v>
      </c>
      <c r="M388" s="25">
        <v>1</v>
      </c>
      <c r="N388" s="25">
        <v>0</v>
      </c>
      <c r="O388" s="25">
        <v>0</v>
      </c>
      <c r="P388" s="25">
        <v>1</v>
      </c>
      <c r="Q388" s="25">
        <v>0</v>
      </c>
      <c r="R388" s="25">
        <v>1</v>
      </c>
      <c r="S388" s="25">
        <v>0</v>
      </c>
      <c r="T388" s="25">
        <v>1</v>
      </c>
      <c r="U388" s="25">
        <v>1</v>
      </c>
      <c r="V388" s="25">
        <v>0</v>
      </c>
      <c r="W388" s="25">
        <v>1</v>
      </c>
      <c r="X388" s="25">
        <v>2</v>
      </c>
      <c r="Y388" s="25">
        <v>1</v>
      </c>
      <c r="Z388" s="25">
        <v>0</v>
      </c>
      <c r="AA388" s="25">
        <v>1</v>
      </c>
      <c r="AB388" s="25">
        <v>1</v>
      </c>
      <c r="AC388" s="25">
        <v>0</v>
      </c>
      <c r="AD388" s="25">
        <v>0</v>
      </c>
      <c r="AE388" s="25">
        <v>1</v>
      </c>
      <c r="AF388" s="25">
        <v>1</v>
      </c>
      <c r="AG388" s="4">
        <v>1</v>
      </c>
      <c r="AH388" s="4">
        <v>0</v>
      </c>
      <c r="AI388" s="4">
        <v>0</v>
      </c>
      <c r="AJ388" s="37">
        <f>SUM(E388:AI388)</f>
        <v>19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1</v>
      </c>
      <c r="G389" s="25">
        <v>0</v>
      </c>
      <c r="H389" s="25">
        <v>0</v>
      </c>
      <c r="I389" s="25">
        <v>0</v>
      </c>
      <c r="J389" s="25">
        <v>1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1</v>
      </c>
      <c r="Y389" s="25">
        <v>0</v>
      </c>
      <c r="Z389" s="25">
        <v>1</v>
      </c>
      <c r="AA389" s="25">
        <v>1</v>
      </c>
      <c r="AB389" s="25">
        <v>0</v>
      </c>
      <c r="AC389" s="25">
        <v>1</v>
      </c>
      <c r="AD389" s="25">
        <v>0</v>
      </c>
      <c r="AE389" s="25">
        <v>1</v>
      </c>
      <c r="AF389" s="25">
        <v>1</v>
      </c>
      <c r="AG389" s="4">
        <v>1</v>
      </c>
      <c r="AH389" s="4">
        <v>0</v>
      </c>
      <c r="AI389" s="4">
        <v>0</v>
      </c>
      <c r="AJ389" s="37">
        <f>SUM(E389:AI389)</f>
        <v>13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0</v>
      </c>
      <c r="H390" s="25">
        <v>1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1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1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1</v>
      </c>
      <c r="AG390" s="4">
        <v>0</v>
      </c>
      <c r="AH390" s="4">
        <v>1</v>
      </c>
      <c r="AI390" s="4">
        <v>0</v>
      </c>
      <c r="AJ390" s="37">
        <f>SUM(E390:AI390)</f>
        <v>6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1</v>
      </c>
      <c r="AG391" s="4">
        <v>0</v>
      </c>
      <c r="AH391" s="4">
        <v>0</v>
      </c>
      <c r="AI391" s="4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39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2</v>
      </c>
      <c r="G393" s="25">
        <v>1</v>
      </c>
      <c r="H393" s="25">
        <v>1</v>
      </c>
      <c r="I393" s="25">
        <v>1</v>
      </c>
      <c r="J393" s="25">
        <v>2</v>
      </c>
      <c r="K393" s="25">
        <v>0</v>
      </c>
      <c r="L393" s="25">
        <v>0</v>
      </c>
      <c r="M393" s="25">
        <v>1</v>
      </c>
      <c r="N393" s="25">
        <v>2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2</v>
      </c>
      <c r="U393" s="25">
        <v>1</v>
      </c>
      <c r="V393" s="25">
        <v>0</v>
      </c>
      <c r="W393" s="25">
        <v>2</v>
      </c>
      <c r="X393" s="25">
        <v>2</v>
      </c>
      <c r="Y393" s="25">
        <v>1</v>
      </c>
      <c r="Z393" s="25">
        <v>1</v>
      </c>
      <c r="AA393" s="25">
        <v>0</v>
      </c>
      <c r="AB393" s="25">
        <v>1</v>
      </c>
      <c r="AC393" s="25">
        <v>1</v>
      </c>
      <c r="AD393" s="25">
        <v>0</v>
      </c>
      <c r="AE393" s="25">
        <v>0</v>
      </c>
      <c r="AF393" s="25">
        <v>0</v>
      </c>
      <c r="AG393" s="4">
        <v>2</v>
      </c>
      <c r="AH393" s="4">
        <v>1</v>
      </c>
      <c r="AI393" s="4">
        <v>0</v>
      </c>
      <c r="AJ393" s="37">
        <f>SUM(E393:AI393)</f>
        <v>30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1</v>
      </c>
      <c r="F394" s="25">
        <v>0</v>
      </c>
      <c r="G394" s="25">
        <v>1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1</v>
      </c>
      <c r="N394" s="25">
        <v>0</v>
      </c>
      <c r="O394" s="25">
        <v>0</v>
      </c>
      <c r="P394" s="25">
        <v>1</v>
      </c>
      <c r="Q394" s="25">
        <v>0</v>
      </c>
      <c r="R394" s="25">
        <v>0</v>
      </c>
      <c r="S394" s="25">
        <v>0</v>
      </c>
      <c r="T394" s="25">
        <v>1</v>
      </c>
      <c r="U394" s="25">
        <v>0</v>
      </c>
      <c r="V394" s="25">
        <v>0</v>
      </c>
      <c r="W394" s="25">
        <v>1</v>
      </c>
      <c r="X394" s="25">
        <v>0</v>
      </c>
      <c r="Y394" s="25">
        <v>1</v>
      </c>
      <c r="Z394" s="25">
        <v>0</v>
      </c>
      <c r="AA394" s="25">
        <v>0</v>
      </c>
      <c r="AB394" s="25">
        <v>0</v>
      </c>
      <c r="AC394" s="25">
        <v>1</v>
      </c>
      <c r="AD394" s="25">
        <v>1</v>
      </c>
      <c r="AE394" s="25">
        <v>0</v>
      </c>
      <c r="AF394" s="25">
        <v>1</v>
      </c>
      <c r="AG394" s="4">
        <v>0</v>
      </c>
      <c r="AH394" s="4">
        <v>1</v>
      </c>
      <c r="AI394" s="4">
        <v>0</v>
      </c>
      <c r="AJ394" s="37">
        <f>SUM(E394:AI394)</f>
        <v>11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1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1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4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46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25">
        <v>1</v>
      </c>
      <c r="F398" s="25">
        <v>1</v>
      </c>
      <c r="G398" s="25">
        <v>3</v>
      </c>
      <c r="H398" s="25">
        <v>1</v>
      </c>
      <c r="I398" s="25">
        <v>2</v>
      </c>
      <c r="J398" s="25">
        <v>1</v>
      </c>
      <c r="K398" s="25">
        <v>1</v>
      </c>
      <c r="L398" s="25">
        <v>2</v>
      </c>
      <c r="M398" s="25">
        <v>2</v>
      </c>
      <c r="N398" s="25">
        <v>1</v>
      </c>
      <c r="O398" s="25">
        <v>1</v>
      </c>
      <c r="P398" s="25">
        <v>1</v>
      </c>
      <c r="Q398" s="25">
        <v>3</v>
      </c>
      <c r="R398" s="25">
        <v>1</v>
      </c>
      <c r="S398" s="25">
        <v>2</v>
      </c>
      <c r="T398" s="25">
        <v>1</v>
      </c>
      <c r="U398" s="25">
        <v>1</v>
      </c>
      <c r="V398" s="25">
        <v>2</v>
      </c>
      <c r="W398" s="25">
        <v>1</v>
      </c>
      <c r="X398" s="25">
        <v>3</v>
      </c>
      <c r="Y398" s="25">
        <v>1</v>
      </c>
      <c r="Z398" s="25">
        <v>1</v>
      </c>
      <c r="AA398" s="25">
        <v>3</v>
      </c>
      <c r="AB398" s="25">
        <v>3</v>
      </c>
      <c r="AC398" s="25">
        <v>1</v>
      </c>
      <c r="AD398" s="25">
        <v>2</v>
      </c>
      <c r="AE398" s="25">
        <v>3</v>
      </c>
      <c r="AF398" s="25">
        <v>4</v>
      </c>
      <c r="AG398" s="4">
        <v>2</v>
      </c>
      <c r="AH398" s="4">
        <v>1</v>
      </c>
      <c r="AI398" s="4">
        <v>0</v>
      </c>
      <c r="AJ398" s="37">
        <f>SUM(E398:AI398)</f>
        <v>52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1</v>
      </c>
      <c r="F399" s="25">
        <v>0</v>
      </c>
      <c r="G399" s="25">
        <v>1</v>
      </c>
      <c r="H399" s="25">
        <v>1</v>
      </c>
      <c r="I399" s="25">
        <v>1</v>
      </c>
      <c r="J399" s="25">
        <v>0</v>
      </c>
      <c r="K399" s="25">
        <v>1</v>
      </c>
      <c r="L399" s="25">
        <v>1</v>
      </c>
      <c r="M399" s="25">
        <v>2</v>
      </c>
      <c r="N399" s="25">
        <v>1</v>
      </c>
      <c r="O399" s="25">
        <v>1</v>
      </c>
      <c r="P399" s="25">
        <v>2</v>
      </c>
      <c r="Q399" s="25">
        <v>1</v>
      </c>
      <c r="R399" s="25">
        <v>1</v>
      </c>
      <c r="S399" s="25">
        <v>0</v>
      </c>
      <c r="T399" s="25">
        <v>1</v>
      </c>
      <c r="U399" s="25">
        <v>1</v>
      </c>
      <c r="V399" s="25">
        <v>1</v>
      </c>
      <c r="W399" s="25">
        <v>1</v>
      </c>
      <c r="X399" s="25">
        <v>2</v>
      </c>
      <c r="Y399" s="25">
        <v>1</v>
      </c>
      <c r="Z399" s="25">
        <v>0</v>
      </c>
      <c r="AA399" s="25">
        <v>1</v>
      </c>
      <c r="AB399" s="25">
        <v>1</v>
      </c>
      <c r="AC399" s="25">
        <v>1</v>
      </c>
      <c r="AD399" s="25">
        <v>1</v>
      </c>
      <c r="AE399" s="25">
        <v>2</v>
      </c>
      <c r="AF399" s="25">
        <v>1</v>
      </c>
      <c r="AG399" s="4">
        <v>1</v>
      </c>
      <c r="AH399" s="4">
        <v>2</v>
      </c>
      <c r="AI399" s="4">
        <v>0</v>
      </c>
      <c r="AJ399" s="37">
        <f>SUM(E399:AI399)</f>
        <v>31</v>
      </c>
    </row>
    <row r="400" spans="1:36" ht="15" customHeight="1" x14ac:dyDescent="0.3">
      <c r="A400" s="18"/>
      <c r="B400" s="20"/>
      <c r="C400" s="25"/>
      <c r="D400" s="32" t="s">
        <v>10</v>
      </c>
      <c r="E400" s="25">
        <v>1</v>
      </c>
      <c r="F400" s="25">
        <v>0</v>
      </c>
      <c r="G400" s="25">
        <v>0</v>
      </c>
      <c r="H400" s="25">
        <v>1</v>
      </c>
      <c r="I400" s="25">
        <v>1</v>
      </c>
      <c r="J400" s="25">
        <v>0</v>
      </c>
      <c r="K400" s="25">
        <v>0</v>
      </c>
      <c r="L400" s="25">
        <v>1</v>
      </c>
      <c r="M400" s="25">
        <v>0</v>
      </c>
      <c r="N400" s="25">
        <v>1</v>
      </c>
      <c r="O400" s="25">
        <v>1</v>
      </c>
      <c r="P400" s="25">
        <v>0</v>
      </c>
      <c r="Q400" s="25">
        <v>1</v>
      </c>
      <c r="R400" s="25">
        <v>1</v>
      </c>
      <c r="S400" s="25">
        <v>0</v>
      </c>
      <c r="T400" s="25">
        <v>0</v>
      </c>
      <c r="U400" s="25">
        <v>1</v>
      </c>
      <c r="V400" s="25">
        <v>0</v>
      </c>
      <c r="W400" s="25">
        <v>1</v>
      </c>
      <c r="X400" s="25">
        <v>1</v>
      </c>
      <c r="Y400" s="25">
        <v>0</v>
      </c>
      <c r="Z400" s="25">
        <v>1</v>
      </c>
      <c r="AA400" s="25">
        <v>0</v>
      </c>
      <c r="AB400" s="25">
        <v>1</v>
      </c>
      <c r="AC400" s="25">
        <v>0</v>
      </c>
      <c r="AD400" s="25">
        <v>1</v>
      </c>
      <c r="AE400" s="25">
        <v>0</v>
      </c>
      <c r="AF400" s="25">
        <v>1</v>
      </c>
      <c r="AG400" s="4">
        <v>0</v>
      </c>
      <c r="AH400" s="4">
        <v>1</v>
      </c>
      <c r="AI400" s="4">
        <v>0</v>
      </c>
      <c r="AJ400" s="37">
        <f>SUM(E400:AI400)</f>
        <v>16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1</v>
      </c>
      <c r="F401" s="25">
        <v>0</v>
      </c>
      <c r="G401" s="25">
        <v>0</v>
      </c>
      <c r="H401" s="25">
        <v>0</v>
      </c>
      <c r="I401" s="25">
        <v>1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0</v>
      </c>
      <c r="P401" s="25">
        <v>1</v>
      </c>
      <c r="Q401" s="25">
        <v>0</v>
      </c>
      <c r="R401" s="25">
        <v>0</v>
      </c>
      <c r="S401" s="25">
        <v>0</v>
      </c>
      <c r="T401" s="25">
        <v>1</v>
      </c>
      <c r="U401" s="25">
        <v>0</v>
      </c>
      <c r="V401" s="25">
        <v>0</v>
      </c>
      <c r="W401" s="25">
        <v>0</v>
      </c>
      <c r="X401" s="25">
        <v>1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1</v>
      </c>
      <c r="AE401" s="25">
        <v>0</v>
      </c>
      <c r="AF401" s="25">
        <v>0</v>
      </c>
      <c r="AG401" s="4">
        <v>0</v>
      </c>
      <c r="AH401" s="4">
        <v>1</v>
      </c>
      <c r="AI401" s="4">
        <v>0</v>
      </c>
      <c r="AJ401" s="37">
        <f>SUM(E401:AI401)</f>
        <v>8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107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0</v>
      </c>
      <c r="F403" s="25">
        <v>1</v>
      </c>
      <c r="G403" s="25">
        <v>0</v>
      </c>
      <c r="H403" s="25">
        <v>1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1</v>
      </c>
      <c r="O403" s="25">
        <v>0</v>
      </c>
      <c r="P403" s="25">
        <v>0</v>
      </c>
      <c r="Q403" s="25">
        <v>0</v>
      </c>
      <c r="R403" s="25">
        <v>0</v>
      </c>
      <c r="S403" s="25">
        <v>1</v>
      </c>
      <c r="T403" s="25">
        <v>0</v>
      </c>
      <c r="U403" s="25">
        <v>0</v>
      </c>
      <c r="V403" s="25">
        <v>0</v>
      </c>
      <c r="W403" s="25">
        <v>0</v>
      </c>
      <c r="X403" s="25">
        <v>1</v>
      </c>
      <c r="Y403" s="25">
        <v>0</v>
      </c>
      <c r="Z403" s="25">
        <v>0</v>
      </c>
      <c r="AA403" s="25">
        <v>0</v>
      </c>
      <c r="AB403" s="25">
        <v>1</v>
      </c>
      <c r="AC403" s="25">
        <v>0</v>
      </c>
      <c r="AD403" s="25">
        <v>0</v>
      </c>
      <c r="AE403" s="25">
        <v>0</v>
      </c>
      <c r="AF403" s="25">
        <v>1</v>
      </c>
      <c r="AG403" s="4">
        <v>0</v>
      </c>
      <c r="AH403" s="4">
        <v>1</v>
      </c>
      <c r="AI403" s="4">
        <v>0</v>
      </c>
      <c r="AJ403" s="37">
        <f>SUM(E403:AI403)</f>
        <v>8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1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1</v>
      </c>
      <c r="AF404" s="25">
        <v>0</v>
      </c>
      <c r="AG404" s="4">
        <v>0</v>
      </c>
      <c r="AH404" s="4">
        <v>0</v>
      </c>
      <c r="AI404" s="4">
        <v>0</v>
      </c>
      <c r="AJ404" s="37">
        <f>SUM(E404:AI404)</f>
        <v>2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1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1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0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12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2</v>
      </c>
      <c r="F408" s="25">
        <v>2</v>
      </c>
      <c r="G408" s="25">
        <v>3</v>
      </c>
      <c r="H408" s="25">
        <v>1</v>
      </c>
      <c r="I408" s="25">
        <v>2</v>
      </c>
      <c r="J408" s="25">
        <v>3</v>
      </c>
      <c r="K408" s="25">
        <v>1</v>
      </c>
      <c r="L408" s="25">
        <v>2</v>
      </c>
      <c r="M408" s="25">
        <v>3</v>
      </c>
      <c r="N408" s="25">
        <v>1</v>
      </c>
      <c r="O408" s="25">
        <v>2</v>
      </c>
      <c r="P408" s="25">
        <v>1</v>
      </c>
      <c r="Q408" s="25">
        <v>3</v>
      </c>
      <c r="R408" s="25">
        <v>2</v>
      </c>
      <c r="S408" s="25">
        <v>3</v>
      </c>
      <c r="T408" s="25">
        <v>1</v>
      </c>
      <c r="U408" s="25">
        <v>3</v>
      </c>
      <c r="V408" s="25">
        <v>2</v>
      </c>
      <c r="W408" s="25">
        <v>1</v>
      </c>
      <c r="X408" s="25">
        <v>3</v>
      </c>
      <c r="Y408" s="25">
        <v>1</v>
      </c>
      <c r="Z408" s="25">
        <v>2</v>
      </c>
      <c r="AA408" s="25">
        <v>1</v>
      </c>
      <c r="AB408" s="25">
        <v>3</v>
      </c>
      <c r="AC408" s="25">
        <v>1</v>
      </c>
      <c r="AD408" s="25">
        <v>2</v>
      </c>
      <c r="AE408" s="25">
        <v>3</v>
      </c>
      <c r="AF408" s="25">
        <v>2</v>
      </c>
      <c r="AG408" s="4">
        <v>3</v>
      </c>
      <c r="AH408" s="4">
        <v>2</v>
      </c>
      <c r="AI408" s="4">
        <v>0</v>
      </c>
      <c r="AJ408" s="37">
        <f>SUM(E408:AI408)</f>
        <v>61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1</v>
      </c>
      <c r="G409" s="25">
        <v>1</v>
      </c>
      <c r="H409" s="25">
        <v>0</v>
      </c>
      <c r="I409" s="25">
        <v>1</v>
      </c>
      <c r="J409" s="25">
        <v>1</v>
      </c>
      <c r="K409" s="25">
        <v>1</v>
      </c>
      <c r="L409" s="25">
        <v>0</v>
      </c>
      <c r="M409" s="25">
        <v>1</v>
      </c>
      <c r="N409" s="25">
        <v>0</v>
      </c>
      <c r="O409" s="25">
        <v>0</v>
      </c>
      <c r="P409" s="25">
        <v>1</v>
      </c>
      <c r="Q409" s="25">
        <v>1</v>
      </c>
      <c r="R409" s="25">
        <v>0</v>
      </c>
      <c r="S409" s="25">
        <v>1</v>
      </c>
      <c r="T409" s="25">
        <v>1</v>
      </c>
      <c r="U409" s="25">
        <v>1</v>
      </c>
      <c r="V409" s="25">
        <v>0</v>
      </c>
      <c r="W409" s="25">
        <v>1</v>
      </c>
      <c r="X409" s="25">
        <v>1</v>
      </c>
      <c r="Y409" s="25">
        <v>0</v>
      </c>
      <c r="Z409" s="25">
        <v>1</v>
      </c>
      <c r="AA409" s="25">
        <v>1</v>
      </c>
      <c r="AB409" s="25">
        <v>0</v>
      </c>
      <c r="AC409" s="25">
        <v>1</v>
      </c>
      <c r="AD409" s="25">
        <v>0</v>
      </c>
      <c r="AE409" s="25">
        <v>1</v>
      </c>
      <c r="AF409" s="25">
        <v>1</v>
      </c>
      <c r="AG409" s="4">
        <v>1</v>
      </c>
      <c r="AH409" s="4">
        <v>1</v>
      </c>
      <c r="AI409" s="4">
        <v>0</v>
      </c>
      <c r="AJ409" s="37">
        <f>SUM(E409:AI409)</f>
        <v>21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1</v>
      </c>
      <c r="F410" s="25">
        <v>0</v>
      </c>
      <c r="G410" s="25">
        <v>0</v>
      </c>
      <c r="H410" s="25">
        <v>1</v>
      </c>
      <c r="I410" s="25">
        <v>0</v>
      </c>
      <c r="J410" s="25">
        <v>1</v>
      </c>
      <c r="K410" s="25">
        <v>0</v>
      </c>
      <c r="L410" s="25">
        <v>1</v>
      </c>
      <c r="M410" s="25">
        <v>0</v>
      </c>
      <c r="N410" s="25">
        <v>1</v>
      </c>
      <c r="O410" s="25">
        <v>0</v>
      </c>
      <c r="P410" s="25">
        <v>1</v>
      </c>
      <c r="Q410" s="25">
        <v>0</v>
      </c>
      <c r="R410" s="25">
        <v>0</v>
      </c>
      <c r="S410" s="25">
        <v>0</v>
      </c>
      <c r="T410" s="25">
        <v>1</v>
      </c>
      <c r="U410" s="25">
        <v>0</v>
      </c>
      <c r="V410" s="25">
        <v>0</v>
      </c>
      <c r="W410" s="25">
        <v>0</v>
      </c>
      <c r="X410" s="25">
        <v>1</v>
      </c>
      <c r="Y410" s="25">
        <v>0</v>
      </c>
      <c r="Z410" s="25">
        <v>1</v>
      </c>
      <c r="AA410" s="25">
        <v>0</v>
      </c>
      <c r="AB410" s="25">
        <v>1</v>
      </c>
      <c r="AC410" s="25">
        <v>0</v>
      </c>
      <c r="AD410" s="25">
        <v>0</v>
      </c>
      <c r="AE410" s="25">
        <v>0</v>
      </c>
      <c r="AF410" s="25">
        <v>1</v>
      </c>
      <c r="AG410" s="4">
        <v>0</v>
      </c>
      <c r="AH410" s="4">
        <v>1</v>
      </c>
      <c r="AI410" s="4">
        <v>0</v>
      </c>
      <c r="AJ410" s="37">
        <f>SUM(E410:AI410)</f>
        <v>12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1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4">
        <v>0</v>
      </c>
      <c r="AH411" s="4">
        <v>1</v>
      </c>
      <c r="AI411" s="4">
        <v>0</v>
      </c>
      <c r="AJ411" s="37">
        <f>SUM(E411:AI411)</f>
        <v>2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96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25">
        <v>0</v>
      </c>
      <c r="F413" s="25">
        <v>1</v>
      </c>
      <c r="G413" s="25">
        <v>0</v>
      </c>
      <c r="H413" s="25">
        <v>1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1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1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1</v>
      </c>
      <c r="AC413" s="25">
        <v>0</v>
      </c>
      <c r="AD413" s="25">
        <v>0</v>
      </c>
      <c r="AE413" s="25">
        <v>0</v>
      </c>
      <c r="AF413" s="25">
        <v>0</v>
      </c>
      <c r="AG413" s="4">
        <v>0</v>
      </c>
      <c r="AH413" s="4">
        <v>1</v>
      </c>
      <c r="AI413" s="4">
        <v>0</v>
      </c>
      <c r="AJ413" s="37">
        <f>SUM(E413:AI413)</f>
        <v>6</v>
      </c>
    </row>
    <row r="414" spans="1:36" ht="15" customHeight="1" x14ac:dyDescent="0.3">
      <c r="A414" s="18"/>
      <c r="B414" s="20"/>
      <c r="C414" s="25"/>
      <c r="D414" s="32" t="s">
        <v>9</v>
      </c>
      <c r="E414" s="25">
        <v>0</v>
      </c>
      <c r="F414" s="25">
        <v>0</v>
      </c>
      <c r="G414" s="25">
        <v>1</v>
      </c>
      <c r="H414" s="25">
        <v>0</v>
      </c>
      <c r="I414" s="25">
        <v>0</v>
      </c>
      <c r="J414" s="25">
        <v>1</v>
      </c>
      <c r="K414" s="25">
        <v>0</v>
      </c>
      <c r="L414" s="25">
        <v>0</v>
      </c>
      <c r="M414" s="25">
        <v>0</v>
      </c>
      <c r="N414" s="25">
        <v>0</v>
      </c>
      <c r="O414" s="25">
        <v>1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1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0</v>
      </c>
      <c r="AG414" s="4">
        <v>0</v>
      </c>
      <c r="AH414" s="4">
        <v>0</v>
      </c>
      <c r="AI414" s="4">
        <v>0</v>
      </c>
      <c r="AJ414" s="37">
        <f>SUM(E414:AI414)</f>
        <v>4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1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0</v>
      </c>
      <c r="AI415" s="4">
        <v>0</v>
      </c>
      <c r="AJ415" s="37">
        <f>SUM(E415:AI415)</f>
        <v>1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1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0</v>
      </c>
      <c r="AH416" s="4">
        <v>0</v>
      </c>
      <c r="AI416" s="4">
        <v>0</v>
      </c>
      <c r="AJ416" s="37">
        <f>SUM(E416:AI416)</f>
        <v>1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12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0</v>
      </c>
      <c r="G418" s="25">
        <v>0</v>
      </c>
      <c r="H418" s="25">
        <v>1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1</v>
      </c>
      <c r="P418" s="25">
        <v>0</v>
      </c>
      <c r="Q418" s="25">
        <v>0</v>
      </c>
      <c r="R418" s="25">
        <v>1</v>
      </c>
      <c r="S418" s="25">
        <v>0</v>
      </c>
      <c r="T418" s="25">
        <v>1</v>
      </c>
      <c r="U418" s="25">
        <v>0</v>
      </c>
      <c r="V418" s="25">
        <v>1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0</v>
      </c>
      <c r="AG418" s="4">
        <v>0</v>
      </c>
      <c r="AH418" s="4">
        <v>1</v>
      </c>
      <c r="AI418" s="4">
        <v>0</v>
      </c>
      <c r="AJ418" s="37">
        <f>SUM(E418:AI418)</f>
        <v>8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1</v>
      </c>
      <c r="AH419" s="4">
        <v>0</v>
      </c>
      <c r="AI419" s="4">
        <v>0</v>
      </c>
      <c r="AJ419" s="37">
        <f>SUM(E419:AI419)</f>
        <v>3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1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0</v>
      </c>
      <c r="AI421" s="4">
        <v>0</v>
      </c>
      <c r="AJ421" s="37">
        <f>SUM(E421:AI421)</f>
        <v>1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13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1</v>
      </c>
      <c r="G423" s="25">
        <v>1</v>
      </c>
      <c r="H423" s="25">
        <v>0</v>
      </c>
      <c r="I423" s="25">
        <v>1</v>
      </c>
      <c r="J423" s="25">
        <v>0</v>
      </c>
      <c r="K423" s="25">
        <v>1</v>
      </c>
      <c r="L423" s="25">
        <v>2</v>
      </c>
      <c r="M423" s="25">
        <v>1</v>
      </c>
      <c r="N423" s="25">
        <v>0</v>
      </c>
      <c r="O423" s="25">
        <v>1</v>
      </c>
      <c r="P423" s="25">
        <v>0</v>
      </c>
      <c r="Q423" s="25">
        <v>1</v>
      </c>
      <c r="R423" s="25">
        <v>1</v>
      </c>
      <c r="S423" s="25">
        <v>1</v>
      </c>
      <c r="T423" s="25">
        <v>0</v>
      </c>
      <c r="U423" s="25">
        <v>1</v>
      </c>
      <c r="V423" s="25">
        <v>1</v>
      </c>
      <c r="W423" s="25">
        <v>2</v>
      </c>
      <c r="X423" s="25">
        <v>0</v>
      </c>
      <c r="Y423" s="25">
        <v>1</v>
      </c>
      <c r="Z423" s="25">
        <v>0</v>
      </c>
      <c r="AA423" s="25">
        <v>2</v>
      </c>
      <c r="AB423" s="25">
        <v>1</v>
      </c>
      <c r="AC423" s="25">
        <v>1</v>
      </c>
      <c r="AD423" s="25">
        <v>0</v>
      </c>
      <c r="AE423" s="25">
        <v>1</v>
      </c>
      <c r="AF423" s="25">
        <v>1</v>
      </c>
      <c r="AG423" s="4">
        <v>0</v>
      </c>
      <c r="AH423" s="4">
        <v>1</v>
      </c>
      <c r="AI423" s="4">
        <v>0</v>
      </c>
      <c r="AJ423" s="25">
        <f>SUM(E423:AI423)</f>
        <v>24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0</v>
      </c>
      <c r="G424" s="25">
        <v>0</v>
      </c>
      <c r="H424" s="25">
        <v>0</v>
      </c>
      <c r="I424" s="25">
        <v>0</v>
      </c>
      <c r="J424" s="25">
        <v>1</v>
      </c>
      <c r="K424" s="25">
        <v>0</v>
      </c>
      <c r="L424" s="25">
        <v>1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0</v>
      </c>
      <c r="S424" s="25">
        <v>0</v>
      </c>
      <c r="T424" s="25">
        <v>1</v>
      </c>
      <c r="U424" s="25">
        <v>1</v>
      </c>
      <c r="V424" s="25">
        <v>0</v>
      </c>
      <c r="W424" s="25">
        <v>1</v>
      </c>
      <c r="X424" s="25">
        <v>0</v>
      </c>
      <c r="Y424" s="25">
        <v>0</v>
      </c>
      <c r="Z424" s="25">
        <v>0</v>
      </c>
      <c r="AA424" s="25">
        <v>1</v>
      </c>
      <c r="AB424" s="25">
        <v>0</v>
      </c>
      <c r="AC424" s="25">
        <v>1</v>
      </c>
      <c r="AD424" s="25">
        <v>0</v>
      </c>
      <c r="AE424" s="25">
        <v>1</v>
      </c>
      <c r="AF424" s="25">
        <v>0</v>
      </c>
      <c r="AG424" s="4">
        <v>1</v>
      </c>
      <c r="AH424" s="4">
        <v>0</v>
      </c>
      <c r="AI424" s="4">
        <v>0</v>
      </c>
      <c r="AJ424" s="37">
        <f>SUM(E424:AI424)</f>
        <v>12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1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>SUM(E425:AI425)</f>
        <v>3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1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1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40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1</v>
      </c>
      <c r="M428" s="25">
        <v>0</v>
      </c>
      <c r="N428" s="25">
        <v>0</v>
      </c>
      <c r="O428" s="25">
        <v>0</v>
      </c>
      <c r="P428" s="25">
        <v>1</v>
      </c>
      <c r="Q428" s="25">
        <v>0</v>
      </c>
      <c r="R428" s="25">
        <v>0</v>
      </c>
      <c r="S428" s="25">
        <v>0</v>
      </c>
      <c r="T428" s="25">
        <v>0</v>
      </c>
      <c r="U428" s="25">
        <v>1</v>
      </c>
      <c r="V428" s="25">
        <v>0</v>
      </c>
      <c r="W428" s="25">
        <v>0</v>
      </c>
      <c r="X428" s="25">
        <v>1</v>
      </c>
      <c r="Y428" s="25">
        <v>0</v>
      </c>
      <c r="Z428" s="25">
        <v>1</v>
      </c>
      <c r="AA428" s="25">
        <v>0</v>
      </c>
      <c r="AB428" s="25">
        <v>0</v>
      </c>
      <c r="AC428" s="25">
        <v>0</v>
      </c>
      <c r="AD428" s="25">
        <v>0</v>
      </c>
      <c r="AE428" s="25">
        <v>1</v>
      </c>
      <c r="AF428" s="25">
        <v>1</v>
      </c>
      <c r="AG428" s="4">
        <v>1</v>
      </c>
      <c r="AH428" s="4">
        <v>0</v>
      </c>
      <c r="AI428" s="4">
        <v>0</v>
      </c>
      <c r="AJ428" s="37">
        <f>SUM(E428:AI428)</f>
        <v>9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0</v>
      </c>
      <c r="G429" s="25">
        <v>0</v>
      </c>
      <c r="H429" s="25">
        <v>1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1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0</v>
      </c>
      <c r="AI429" s="4">
        <v>0</v>
      </c>
      <c r="AJ429" s="37">
        <f>SUM(E429:AI429)</f>
        <v>3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0</v>
      </c>
      <c r="AI430" s="4">
        <v>0</v>
      </c>
      <c r="AJ430" s="37">
        <f>SUM(E430:AI430)</f>
        <v>0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1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1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13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1</v>
      </c>
      <c r="G434" s="25">
        <v>0</v>
      </c>
      <c r="H434" s="25">
        <v>1</v>
      </c>
      <c r="I434" s="25">
        <v>1</v>
      </c>
      <c r="J434" s="25">
        <v>0</v>
      </c>
      <c r="K434" s="25">
        <v>1</v>
      </c>
      <c r="L434" s="25">
        <v>1</v>
      </c>
      <c r="M434" s="25">
        <v>2</v>
      </c>
      <c r="N434" s="25">
        <v>1</v>
      </c>
      <c r="O434" s="25">
        <v>1</v>
      </c>
      <c r="P434" s="25">
        <v>1</v>
      </c>
      <c r="Q434" s="25">
        <v>0</v>
      </c>
      <c r="R434" s="25">
        <v>1</v>
      </c>
      <c r="S434" s="25">
        <v>2</v>
      </c>
      <c r="T434" s="25">
        <v>0</v>
      </c>
      <c r="U434" s="25">
        <v>2</v>
      </c>
      <c r="V434" s="25">
        <v>1</v>
      </c>
      <c r="W434" s="25">
        <v>2</v>
      </c>
      <c r="X434" s="25">
        <v>3</v>
      </c>
      <c r="Y434" s="25">
        <v>2</v>
      </c>
      <c r="Z434" s="25">
        <v>3</v>
      </c>
      <c r="AA434" s="25">
        <v>0</v>
      </c>
      <c r="AB434" s="25">
        <v>2</v>
      </c>
      <c r="AC434" s="25">
        <v>2</v>
      </c>
      <c r="AD434" s="25">
        <v>0</v>
      </c>
      <c r="AE434" s="25">
        <v>0</v>
      </c>
      <c r="AF434" s="25">
        <v>2</v>
      </c>
      <c r="AG434" s="4">
        <v>1</v>
      </c>
      <c r="AH434" s="4">
        <v>0</v>
      </c>
      <c r="AI434" s="4">
        <v>0</v>
      </c>
      <c r="AJ434" s="37">
        <f>SUM(E434:AI434)</f>
        <v>34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0</v>
      </c>
      <c r="F435" s="25">
        <v>1</v>
      </c>
      <c r="G435" s="25">
        <v>0</v>
      </c>
      <c r="H435" s="25">
        <v>1</v>
      </c>
      <c r="I435" s="25">
        <v>0</v>
      </c>
      <c r="J435" s="25">
        <v>0</v>
      </c>
      <c r="K435" s="25">
        <v>0</v>
      </c>
      <c r="L435" s="25">
        <v>0</v>
      </c>
      <c r="M435" s="25">
        <v>1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1</v>
      </c>
      <c r="T435" s="25">
        <v>0</v>
      </c>
      <c r="U435" s="25">
        <v>0</v>
      </c>
      <c r="V435" s="25">
        <v>0</v>
      </c>
      <c r="W435" s="25">
        <v>0</v>
      </c>
      <c r="X435" s="25">
        <v>1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1</v>
      </c>
      <c r="AG435" s="4">
        <v>0</v>
      </c>
      <c r="AH435" s="4">
        <v>0</v>
      </c>
      <c r="AI435" s="4">
        <v>0</v>
      </c>
      <c r="AJ435" s="37">
        <f>SUM(E435:AI435)</f>
        <v>6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1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1</v>
      </c>
      <c r="AG436" s="4">
        <v>0</v>
      </c>
      <c r="AH436" s="4">
        <v>0</v>
      </c>
      <c r="AI436" s="4">
        <v>0</v>
      </c>
      <c r="AJ436" s="37">
        <f>SUM(E436:AI436)</f>
        <v>2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43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0</v>
      </c>
      <c r="G439" s="25">
        <v>0</v>
      </c>
      <c r="H439" s="25">
        <v>1</v>
      </c>
      <c r="I439" s="25">
        <v>0</v>
      </c>
      <c r="J439" s="25">
        <v>2</v>
      </c>
      <c r="K439" s="25">
        <v>1</v>
      </c>
      <c r="L439" s="25">
        <v>1</v>
      </c>
      <c r="M439" s="25">
        <v>0</v>
      </c>
      <c r="N439" s="25">
        <v>1</v>
      </c>
      <c r="O439" s="25">
        <v>2</v>
      </c>
      <c r="P439" s="25">
        <v>1</v>
      </c>
      <c r="Q439" s="25">
        <v>0</v>
      </c>
      <c r="R439" s="25">
        <v>0</v>
      </c>
      <c r="S439" s="25">
        <v>1</v>
      </c>
      <c r="T439" s="25">
        <v>1</v>
      </c>
      <c r="U439" s="25">
        <v>0</v>
      </c>
      <c r="V439" s="25">
        <v>1</v>
      </c>
      <c r="W439" s="25">
        <v>1</v>
      </c>
      <c r="X439" s="25">
        <v>1</v>
      </c>
      <c r="Y439" s="25">
        <v>0</v>
      </c>
      <c r="Z439" s="25">
        <v>1</v>
      </c>
      <c r="AA439" s="25">
        <v>1</v>
      </c>
      <c r="AB439" s="25">
        <v>1</v>
      </c>
      <c r="AC439" s="25">
        <v>1</v>
      </c>
      <c r="AD439" s="25">
        <v>1</v>
      </c>
      <c r="AE439" s="25">
        <v>0</v>
      </c>
      <c r="AF439" s="25">
        <v>1</v>
      </c>
      <c r="AG439" s="4">
        <v>1</v>
      </c>
      <c r="AH439" s="4">
        <v>0</v>
      </c>
      <c r="AI439" s="4">
        <v>0</v>
      </c>
      <c r="AJ439" s="37">
        <f>SUM(E439:AI439)</f>
        <v>22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1</v>
      </c>
      <c r="G440" s="25">
        <v>0</v>
      </c>
      <c r="H440" s="25">
        <v>1</v>
      </c>
      <c r="I440" s="25">
        <v>0</v>
      </c>
      <c r="J440" s="25">
        <v>0</v>
      </c>
      <c r="K440" s="25">
        <v>1</v>
      </c>
      <c r="L440" s="25">
        <v>0</v>
      </c>
      <c r="M440" s="25">
        <v>1</v>
      </c>
      <c r="N440" s="25">
        <v>0</v>
      </c>
      <c r="O440" s="25">
        <v>1</v>
      </c>
      <c r="P440" s="25">
        <v>0</v>
      </c>
      <c r="Q440" s="25">
        <v>1</v>
      </c>
      <c r="R440" s="25">
        <v>0</v>
      </c>
      <c r="S440" s="25">
        <v>1</v>
      </c>
      <c r="T440" s="25">
        <v>0</v>
      </c>
      <c r="U440" s="25">
        <v>1</v>
      </c>
      <c r="V440" s="25">
        <v>0</v>
      </c>
      <c r="W440" s="25">
        <v>0</v>
      </c>
      <c r="X440" s="25">
        <v>1</v>
      </c>
      <c r="Y440" s="25">
        <v>0</v>
      </c>
      <c r="Z440" s="25">
        <v>1</v>
      </c>
      <c r="AA440" s="25">
        <v>1</v>
      </c>
      <c r="AB440" s="25">
        <v>0</v>
      </c>
      <c r="AC440" s="25">
        <v>1</v>
      </c>
      <c r="AD440" s="25">
        <v>1</v>
      </c>
      <c r="AE440" s="25">
        <v>0</v>
      </c>
      <c r="AF440" s="25">
        <v>1</v>
      </c>
      <c r="AG440" s="4">
        <v>0</v>
      </c>
      <c r="AH440" s="4">
        <v>1</v>
      </c>
      <c r="AI440" s="4">
        <v>0</v>
      </c>
      <c r="AJ440" s="37">
        <f>SUM(E440:AI440)</f>
        <v>16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1</v>
      </c>
      <c r="G441" s="25">
        <v>0</v>
      </c>
      <c r="H441" s="25">
        <v>1</v>
      </c>
      <c r="I441" s="25">
        <v>0</v>
      </c>
      <c r="J441" s="25">
        <v>0</v>
      </c>
      <c r="K441" s="25">
        <v>0</v>
      </c>
      <c r="L441" s="25">
        <v>0</v>
      </c>
      <c r="M441" s="25">
        <v>1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1</v>
      </c>
      <c r="T441" s="25">
        <v>0</v>
      </c>
      <c r="U441" s="25">
        <v>0</v>
      </c>
      <c r="V441" s="25">
        <v>0</v>
      </c>
      <c r="W441" s="25">
        <v>0</v>
      </c>
      <c r="X441" s="25">
        <v>1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1</v>
      </c>
      <c r="AG441" s="4">
        <v>0</v>
      </c>
      <c r="AH441" s="4">
        <v>0</v>
      </c>
      <c r="AI441" s="4">
        <v>0</v>
      </c>
      <c r="AJ441" s="37">
        <f>SUM(E441:AI441)</f>
        <v>6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1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1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2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46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25">
        <v>4</v>
      </c>
      <c r="F445" s="25">
        <v>2</v>
      </c>
      <c r="G445" s="25">
        <v>5</v>
      </c>
      <c r="H445" s="25">
        <v>1</v>
      </c>
      <c r="I445" s="25">
        <v>4</v>
      </c>
      <c r="J445" s="25">
        <v>3</v>
      </c>
      <c r="K445" s="25">
        <v>1</v>
      </c>
      <c r="L445" s="25">
        <v>2</v>
      </c>
      <c r="M445" s="25">
        <v>1</v>
      </c>
      <c r="N445" s="25">
        <v>1</v>
      </c>
      <c r="O445" s="25">
        <v>2</v>
      </c>
      <c r="P445" s="25">
        <v>5</v>
      </c>
      <c r="Q445" s="25">
        <v>1</v>
      </c>
      <c r="R445" s="25">
        <v>2</v>
      </c>
      <c r="S445" s="25">
        <v>3</v>
      </c>
      <c r="T445" s="25">
        <v>1</v>
      </c>
      <c r="U445" s="25">
        <v>4</v>
      </c>
      <c r="V445" s="25">
        <v>2</v>
      </c>
      <c r="W445" s="25">
        <v>1</v>
      </c>
      <c r="X445" s="25">
        <v>3</v>
      </c>
      <c r="Y445" s="25">
        <v>1</v>
      </c>
      <c r="Z445" s="25">
        <v>2</v>
      </c>
      <c r="AA445" s="25">
        <v>4</v>
      </c>
      <c r="AB445" s="25">
        <v>3</v>
      </c>
      <c r="AC445" s="25">
        <v>1</v>
      </c>
      <c r="AD445" s="25">
        <v>4</v>
      </c>
      <c r="AE445" s="25">
        <v>3</v>
      </c>
      <c r="AF445" s="25">
        <v>2</v>
      </c>
      <c r="AG445" s="4">
        <v>4</v>
      </c>
      <c r="AH445" s="4">
        <v>2</v>
      </c>
      <c r="AI445" s="4">
        <v>0</v>
      </c>
      <c r="AJ445" s="37">
        <f>SUM(E445:AI445)</f>
        <v>74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1</v>
      </c>
      <c r="F446" s="25">
        <v>3</v>
      </c>
      <c r="G446" s="25">
        <v>2</v>
      </c>
      <c r="H446" s="25">
        <v>1</v>
      </c>
      <c r="I446" s="25">
        <v>2</v>
      </c>
      <c r="J446" s="25">
        <v>1</v>
      </c>
      <c r="K446" s="25">
        <v>1</v>
      </c>
      <c r="L446" s="25">
        <v>1</v>
      </c>
      <c r="M446" s="25">
        <v>2</v>
      </c>
      <c r="N446" s="25">
        <v>1</v>
      </c>
      <c r="O446" s="25">
        <v>1</v>
      </c>
      <c r="P446" s="25">
        <v>1</v>
      </c>
      <c r="Q446" s="25">
        <v>3</v>
      </c>
      <c r="R446" s="25">
        <v>1</v>
      </c>
      <c r="S446" s="25">
        <v>2</v>
      </c>
      <c r="T446" s="25">
        <v>1</v>
      </c>
      <c r="U446" s="25">
        <v>1</v>
      </c>
      <c r="V446" s="25">
        <v>2</v>
      </c>
      <c r="W446" s="25">
        <v>1</v>
      </c>
      <c r="X446" s="25">
        <v>3</v>
      </c>
      <c r="Y446" s="25">
        <v>1</v>
      </c>
      <c r="Z446" s="25">
        <v>1</v>
      </c>
      <c r="AA446" s="25">
        <v>3</v>
      </c>
      <c r="AB446" s="25">
        <v>3</v>
      </c>
      <c r="AC446" s="25">
        <v>1</v>
      </c>
      <c r="AD446" s="25">
        <v>2</v>
      </c>
      <c r="AE446" s="25">
        <v>3</v>
      </c>
      <c r="AF446" s="25">
        <v>4</v>
      </c>
      <c r="AG446" s="4">
        <v>2</v>
      </c>
      <c r="AH446" s="4">
        <v>1</v>
      </c>
      <c r="AI446" s="4">
        <v>0</v>
      </c>
      <c r="AJ446" s="37">
        <f>SUM(E446:AI446)</f>
        <v>52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1</v>
      </c>
      <c r="F447" s="25">
        <v>1</v>
      </c>
      <c r="G447" s="25">
        <v>1</v>
      </c>
      <c r="H447" s="25">
        <v>0</v>
      </c>
      <c r="I447" s="25">
        <v>1</v>
      </c>
      <c r="J447" s="25">
        <v>1</v>
      </c>
      <c r="K447" s="25">
        <v>0</v>
      </c>
      <c r="L447" s="25">
        <v>1</v>
      </c>
      <c r="M447" s="25">
        <v>0</v>
      </c>
      <c r="N447" s="25">
        <v>1</v>
      </c>
      <c r="O447" s="25">
        <v>0</v>
      </c>
      <c r="P447" s="25">
        <v>0</v>
      </c>
      <c r="Q447" s="25">
        <v>0</v>
      </c>
      <c r="R447" s="25">
        <v>1</v>
      </c>
      <c r="S447" s="25">
        <v>0</v>
      </c>
      <c r="T447" s="25">
        <v>1</v>
      </c>
      <c r="U447" s="25">
        <v>0</v>
      </c>
      <c r="V447" s="25">
        <v>1</v>
      </c>
      <c r="W447" s="25">
        <v>1</v>
      </c>
      <c r="X447" s="25">
        <v>1</v>
      </c>
      <c r="Y447" s="25">
        <v>1</v>
      </c>
      <c r="Z447" s="25">
        <v>0</v>
      </c>
      <c r="AA447" s="25">
        <v>1</v>
      </c>
      <c r="AB447" s="25">
        <v>0</v>
      </c>
      <c r="AC447" s="25">
        <v>1</v>
      </c>
      <c r="AD447" s="25">
        <v>1</v>
      </c>
      <c r="AE447" s="25">
        <v>0</v>
      </c>
      <c r="AF447" s="25">
        <v>1</v>
      </c>
      <c r="AG447" s="4">
        <v>1</v>
      </c>
      <c r="AH447" s="4">
        <v>1</v>
      </c>
      <c r="AI447" s="4">
        <v>0</v>
      </c>
      <c r="AJ447" s="37">
        <f>SUM(E447:AI447)</f>
        <v>19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1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0</v>
      </c>
      <c r="AJ448" s="37">
        <f>SUM(E448:AI448)</f>
        <v>2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147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1</v>
      </c>
      <c r="F450" s="25">
        <v>0</v>
      </c>
      <c r="G450" s="25">
        <v>1</v>
      </c>
      <c r="H450" s="25">
        <v>0</v>
      </c>
      <c r="I450" s="25">
        <v>1</v>
      </c>
      <c r="J450" s="25">
        <v>0</v>
      </c>
      <c r="K450" s="25">
        <v>0</v>
      </c>
      <c r="L450" s="25">
        <v>1</v>
      </c>
      <c r="M450" s="25">
        <v>0</v>
      </c>
      <c r="N450" s="25">
        <v>0</v>
      </c>
      <c r="O450" s="25">
        <v>1</v>
      </c>
      <c r="P450" s="25">
        <v>1</v>
      </c>
      <c r="Q450" s="25">
        <v>1</v>
      </c>
      <c r="R450" s="25">
        <v>0</v>
      </c>
      <c r="S450" s="25">
        <v>1</v>
      </c>
      <c r="T450" s="25">
        <v>1</v>
      </c>
      <c r="U450" s="25">
        <v>0</v>
      </c>
      <c r="V450" s="25">
        <v>1</v>
      </c>
      <c r="W450" s="25">
        <v>0</v>
      </c>
      <c r="X450" s="25">
        <v>1</v>
      </c>
      <c r="Y450" s="25">
        <v>1</v>
      </c>
      <c r="Z450" s="25">
        <v>0</v>
      </c>
      <c r="AA450" s="25">
        <v>1</v>
      </c>
      <c r="AB450" s="25">
        <v>1</v>
      </c>
      <c r="AC450" s="25">
        <v>0</v>
      </c>
      <c r="AD450" s="25">
        <v>1</v>
      </c>
      <c r="AE450" s="25">
        <v>1</v>
      </c>
      <c r="AF450" s="25">
        <v>1</v>
      </c>
      <c r="AG450" s="4">
        <v>0</v>
      </c>
      <c r="AH450" s="4">
        <v>1</v>
      </c>
      <c r="AI450" s="4">
        <v>0</v>
      </c>
      <c r="AJ450" s="37">
        <f>SUM(E450:AI450)</f>
        <v>18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1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1</v>
      </c>
      <c r="L451" s="25">
        <v>0</v>
      </c>
      <c r="M451" s="25">
        <v>0</v>
      </c>
      <c r="N451" s="25">
        <v>0</v>
      </c>
      <c r="O451" s="25">
        <v>0</v>
      </c>
      <c r="P451" s="25">
        <v>1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1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1</v>
      </c>
      <c r="AG451" s="4">
        <v>0</v>
      </c>
      <c r="AH451" s="4">
        <v>0</v>
      </c>
      <c r="AI451" s="4">
        <v>0</v>
      </c>
      <c r="AJ451" s="37">
        <f>SUM(E451:AI451)</f>
        <v>5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1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1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0</v>
      </c>
      <c r="AI452" s="4">
        <v>0</v>
      </c>
      <c r="AJ452" s="37">
        <f>SUM(E452:AI452)</f>
        <v>2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0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25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1</v>
      </c>
      <c r="F455" s="25">
        <v>1</v>
      </c>
      <c r="G455" s="25">
        <v>3</v>
      </c>
      <c r="H455" s="25">
        <v>1</v>
      </c>
      <c r="I455" s="25">
        <v>2</v>
      </c>
      <c r="J455" s="25">
        <v>1</v>
      </c>
      <c r="K455" s="25">
        <v>2</v>
      </c>
      <c r="L455" s="25">
        <v>1</v>
      </c>
      <c r="M455" s="25">
        <v>2</v>
      </c>
      <c r="N455" s="25">
        <v>1</v>
      </c>
      <c r="O455" s="25">
        <v>1</v>
      </c>
      <c r="P455" s="25">
        <v>1</v>
      </c>
      <c r="Q455" s="25">
        <v>2</v>
      </c>
      <c r="R455" s="25">
        <v>1</v>
      </c>
      <c r="S455" s="25">
        <v>1</v>
      </c>
      <c r="T455" s="25">
        <v>2</v>
      </c>
      <c r="U455" s="25">
        <v>4</v>
      </c>
      <c r="V455" s="25">
        <v>3</v>
      </c>
      <c r="W455" s="25">
        <v>2</v>
      </c>
      <c r="X455" s="25">
        <v>2</v>
      </c>
      <c r="Y455" s="25">
        <v>4</v>
      </c>
      <c r="Z455" s="25">
        <v>3</v>
      </c>
      <c r="AA455" s="25">
        <v>1</v>
      </c>
      <c r="AB455" s="25">
        <v>3</v>
      </c>
      <c r="AC455" s="25">
        <v>4</v>
      </c>
      <c r="AD455" s="25">
        <v>1</v>
      </c>
      <c r="AE455" s="25">
        <v>2</v>
      </c>
      <c r="AF455" s="25">
        <v>2</v>
      </c>
      <c r="AG455" s="4">
        <v>3</v>
      </c>
      <c r="AH455" s="4">
        <v>2</v>
      </c>
      <c r="AI455" s="4">
        <v>0</v>
      </c>
      <c r="AJ455" s="37">
        <f>SUM(E455:AI455)</f>
        <v>59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2</v>
      </c>
      <c r="H456" s="25">
        <v>1</v>
      </c>
      <c r="I456" s="25">
        <v>0</v>
      </c>
      <c r="J456" s="25">
        <v>1</v>
      </c>
      <c r="K456" s="25">
        <v>1</v>
      </c>
      <c r="L456" s="25">
        <v>0</v>
      </c>
      <c r="M456" s="25">
        <v>1</v>
      </c>
      <c r="N456" s="25">
        <v>0</v>
      </c>
      <c r="O456" s="25">
        <v>0</v>
      </c>
      <c r="P456" s="25">
        <v>1</v>
      </c>
      <c r="Q456" s="25">
        <v>0</v>
      </c>
      <c r="R456" s="25">
        <v>1</v>
      </c>
      <c r="S456" s="25">
        <v>1</v>
      </c>
      <c r="T456" s="25">
        <v>1</v>
      </c>
      <c r="U456" s="25">
        <v>0</v>
      </c>
      <c r="V456" s="25">
        <v>1</v>
      </c>
      <c r="W456" s="25">
        <v>1</v>
      </c>
      <c r="X456" s="25">
        <v>1</v>
      </c>
      <c r="Y456" s="25">
        <v>1</v>
      </c>
      <c r="Z456" s="25">
        <v>1</v>
      </c>
      <c r="AA456" s="25">
        <v>0</v>
      </c>
      <c r="AB456" s="25">
        <v>1</v>
      </c>
      <c r="AC456" s="25">
        <v>0</v>
      </c>
      <c r="AD456" s="25">
        <v>1</v>
      </c>
      <c r="AE456" s="25">
        <v>1</v>
      </c>
      <c r="AF456" s="25">
        <v>1</v>
      </c>
      <c r="AG456" s="4">
        <v>0</v>
      </c>
      <c r="AH456" s="4">
        <v>1</v>
      </c>
      <c r="AI456" s="4">
        <v>0</v>
      </c>
      <c r="AJ456" s="37">
        <f>SUM(E456:AI456)</f>
        <v>21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0</v>
      </c>
      <c r="G457" s="25">
        <v>1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1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1</v>
      </c>
      <c r="X457" s="25">
        <v>0</v>
      </c>
      <c r="Y457" s="25">
        <v>0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1</v>
      </c>
      <c r="AI457" s="4">
        <v>0</v>
      </c>
      <c r="AJ457" s="37">
        <f>SUM(E457:AI457)</f>
        <v>5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1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1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2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87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1</v>
      </c>
      <c r="F460" s="25">
        <v>2</v>
      </c>
      <c r="G460" s="25">
        <v>2</v>
      </c>
      <c r="H460" s="25">
        <v>1</v>
      </c>
      <c r="I460" s="25">
        <v>1</v>
      </c>
      <c r="J460" s="25">
        <v>3</v>
      </c>
      <c r="K460" s="25">
        <v>1</v>
      </c>
      <c r="L460" s="25">
        <v>1</v>
      </c>
      <c r="M460" s="25">
        <v>2</v>
      </c>
      <c r="N460" s="25">
        <v>1</v>
      </c>
      <c r="O460" s="25">
        <v>1</v>
      </c>
      <c r="P460" s="25">
        <v>1</v>
      </c>
      <c r="Q460" s="25">
        <v>3</v>
      </c>
      <c r="R460" s="25">
        <v>1</v>
      </c>
      <c r="S460" s="25">
        <v>2</v>
      </c>
      <c r="T460" s="25">
        <v>1</v>
      </c>
      <c r="U460" s="25">
        <v>1</v>
      </c>
      <c r="V460" s="25">
        <v>2</v>
      </c>
      <c r="W460" s="25">
        <v>1</v>
      </c>
      <c r="X460" s="25">
        <v>3</v>
      </c>
      <c r="Y460" s="25">
        <v>1</v>
      </c>
      <c r="Z460" s="25">
        <v>1</v>
      </c>
      <c r="AA460" s="25">
        <v>3</v>
      </c>
      <c r="AB460" s="25">
        <v>3</v>
      </c>
      <c r="AC460" s="25">
        <v>1</v>
      </c>
      <c r="AD460" s="25">
        <v>2</v>
      </c>
      <c r="AE460" s="25">
        <v>3</v>
      </c>
      <c r="AF460" s="25">
        <v>4</v>
      </c>
      <c r="AG460" s="4">
        <v>2</v>
      </c>
      <c r="AH460" s="4">
        <v>1</v>
      </c>
      <c r="AI460" s="4">
        <v>0</v>
      </c>
      <c r="AJ460" s="37">
        <f>SUM(E460:AI460)</f>
        <v>52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1</v>
      </c>
      <c r="G461" s="25">
        <v>1</v>
      </c>
      <c r="H461" s="25">
        <v>0</v>
      </c>
      <c r="I461" s="25">
        <v>1</v>
      </c>
      <c r="J461" s="25">
        <v>1</v>
      </c>
      <c r="K461" s="25">
        <v>2</v>
      </c>
      <c r="L461" s="25">
        <v>1</v>
      </c>
      <c r="M461" s="25">
        <v>1</v>
      </c>
      <c r="N461" s="25">
        <v>1</v>
      </c>
      <c r="O461" s="25">
        <v>0</v>
      </c>
      <c r="P461" s="25">
        <v>1</v>
      </c>
      <c r="Q461" s="25">
        <v>1</v>
      </c>
      <c r="R461" s="25">
        <v>2</v>
      </c>
      <c r="S461" s="25">
        <v>1</v>
      </c>
      <c r="T461" s="25">
        <v>1</v>
      </c>
      <c r="U461" s="25">
        <v>1</v>
      </c>
      <c r="V461" s="25">
        <v>2</v>
      </c>
      <c r="W461" s="25">
        <v>0</v>
      </c>
      <c r="X461" s="25">
        <v>1</v>
      </c>
      <c r="Y461" s="25">
        <v>1</v>
      </c>
      <c r="Z461" s="25">
        <v>0</v>
      </c>
      <c r="AA461" s="25">
        <v>2</v>
      </c>
      <c r="AB461" s="25">
        <v>1</v>
      </c>
      <c r="AC461" s="25">
        <v>2</v>
      </c>
      <c r="AD461" s="25">
        <v>0</v>
      </c>
      <c r="AE461" s="25">
        <v>1</v>
      </c>
      <c r="AF461" s="25">
        <v>1</v>
      </c>
      <c r="AG461" s="4">
        <v>2</v>
      </c>
      <c r="AH461" s="4">
        <v>1</v>
      </c>
      <c r="AI461" s="4">
        <v>0</v>
      </c>
      <c r="AJ461" s="37">
        <f>SUM(E461:AI461)</f>
        <v>31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1</v>
      </c>
      <c r="H462" s="25">
        <v>1</v>
      </c>
      <c r="I462" s="25">
        <v>1</v>
      </c>
      <c r="J462" s="25">
        <v>0</v>
      </c>
      <c r="K462" s="25">
        <v>0</v>
      </c>
      <c r="L462" s="25">
        <v>1</v>
      </c>
      <c r="M462" s="25">
        <v>1</v>
      </c>
      <c r="N462" s="25">
        <v>0</v>
      </c>
      <c r="O462" s="25">
        <v>1</v>
      </c>
      <c r="P462" s="25">
        <v>1</v>
      </c>
      <c r="Q462" s="25">
        <v>0</v>
      </c>
      <c r="R462" s="25">
        <v>1</v>
      </c>
      <c r="S462" s="25">
        <v>1</v>
      </c>
      <c r="T462" s="25">
        <v>0</v>
      </c>
      <c r="U462" s="25">
        <v>1</v>
      </c>
      <c r="V462" s="25">
        <v>1</v>
      </c>
      <c r="W462" s="25">
        <v>0</v>
      </c>
      <c r="X462" s="25">
        <v>1</v>
      </c>
      <c r="Y462" s="25">
        <v>1</v>
      </c>
      <c r="Z462" s="25">
        <v>0</v>
      </c>
      <c r="AA462" s="25">
        <v>1</v>
      </c>
      <c r="AB462" s="25">
        <v>0</v>
      </c>
      <c r="AC462" s="25">
        <v>1</v>
      </c>
      <c r="AD462" s="25">
        <v>0</v>
      </c>
      <c r="AE462" s="25">
        <v>1</v>
      </c>
      <c r="AF462" s="25">
        <v>1</v>
      </c>
      <c r="AG462" s="4">
        <v>0</v>
      </c>
      <c r="AH462" s="4">
        <v>1</v>
      </c>
      <c r="AI462" s="4">
        <v>0</v>
      </c>
      <c r="AJ462" s="37">
        <f>SUM(E462:AI462)</f>
        <v>19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1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1</v>
      </c>
      <c r="AG463" s="4">
        <v>0</v>
      </c>
      <c r="AH463" s="4">
        <v>0</v>
      </c>
      <c r="AI463" s="4">
        <v>0</v>
      </c>
      <c r="AJ463" s="37">
        <f>SUM(E463:AI463)</f>
        <v>3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105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0</v>
      </c>
      <c r="G465" s="25">
        <v>1</v>
      </c>
      <c r="H465" s="25">
        <v>0</v>
      </c>
      <c r="I465" s="25">
        <v>1</v>
      </c>
      <c r="J465" s="25">
        <v>0</v>
      </c>
      <c r="K465" s="25">
        <v>0</v>
      </c>
      <c r="L465" s="25">
        <v>1</v>
      </c>
      <c r="M465" s="25">
        <v>0</v>
      </c>
      <c r="N465" s="25">
        <v>1</v>
      </c>
      <c r="O465" s="25">
        <v>0</v>
      </c>
      <c r="P465" s="25">
        <v>0</v>
      </c>
      <c r="Q465" s="25">
        <v>1</v>
      </c>
      <c r="R465" s="25">
        <v>1</v>
      </c>
      <c r="S465" s="25">
        <v>0</v>
      </c>
      <c r="T465" s="25">
        <v>1</v>
      </c>
      <c r="U465" s="25">
        <v>0</v>
      </c>
      <c r="V465" s="25">
        <v>1</v>
      </c>
      <c r="W465" s="25">
        <v>0</v>
      </c>
      <c r="X465" s="25">
        <v>0</v>
      </c>
      <c r="Y465" s="25">
        <v>1</v>
      </c>
      <c r="Z465" s="25">
        <v>0</v>
      </c>
      <c r="AA465" s="25">
        <v>1</v>
      </c>
      <c r="AB465" s="25">
        <v>0</v>
      </c>
      <c r="AC465" s="25">
        <v>0</v>
      </c>
      <c r="AD465" s="25">
        <v>1</v>
      </c>
      <c r="AE465" s="25">
        <v>0</v>
      </c>
      <c r="AF465" s="25">
        <v>1</v>
      </c>
      <c r="AG465" s="4">
        <v>0</v>
      </c>
      <c r="AH465" s="4">
        <v>1</v>
      </c>
      <c r="AI465" s="4">
        <v>0</v>
      </c>
      <c r="AJ465" s="37">
        <f>SUM(E465:AI465)</f>
        <v>14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1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1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1</v>
      </c>
      <c r="AD466" s="25">
        <v>0</v>
      </c>
      <c r="AE466" s="25">
        <v>0</v>
      </c>
      <c r="AF466" s="25">
        <v>0</v>
      </c>
      <c r="AG466" s="4">
        <v>0</v>
      </c>
      <c r="AH466" s="4">
        <v>0</v>
      </c>
      <c r="AI466" s="4">
        <v>0</v>
      </c>
      <c r="AJ466" s="37">
        <f>SUM(E466:AI466)</f>
        <v>3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0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18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1</v>
      </c>
      <c r="G470" s="25">
        <v>1</v>
      </c>
      <c r="H470" s="25">
        <v>1</v>
      </c>
      <c r="I470" s="25">
        <v>1</v>
      </c>
      <c r="J470" s="25">
        <v>0</v>
      </c>
      <c r="K470" s="25">
        <v>1</v>
      </c>
      <c r="L470" s="25">
        <v>1</v>
      </c>
      <c r="M470" s="25">
        <v>1</v>
      </c>
      <c r="N470" s="25">
        <v>1</v>
      </c>
      <c r="O470" s="25">
        <v>0</v>
      </c>
      <c r="P470" s="25">
        <v>1</v>
      </c>
      <c r="Q470" s="25">
        <v>0</v>
      </c>
      <c r="R470" s="25">
        <v>1</v>
      </c>
      <c r="S470" s="25">
        <v>1</v>
      </c>
      <c r="T470" s="25">
        <v>1</v>
      </c>
      <c r="U470" s="25">
        <v>1</v>
      </c>
      <c r="V470" s="25">
        <v>1</v>
      </c>
      <c r="W470" s="25">
        <v>1</v>
      </c>
      <c r="X470" s="25">
        <v>1</v>
      </c>
      <c r="Y470" s="25">
        <v>0</v>
      </c>
      <c r="Z470" s="25">
        <v>1</v>
      </c>
      <c r="AA470" s="25">
        <v>0</v>
      </c>
      <c r="AB470" s="25">
        <v>0</v>
      </c>
      <c r="AC470" s="25">
        <v>1</v>
      </c>
      <c r="AD470" s="25">
        <v>1</v>
      </c>
      <c r="AE470" s="25">
        <v>0</v>
      </c>
      <c r="AF470" s="25">
        <v>1</v>
      </c>
      <c r="AG470" s="4">
        <v>1</v>
      </c>
      <c r="AH470" s="4">
        <v>1</v>
      </c>
      <c r="AI470" s="4">
        <v>0</v>
      </c>
      <c r="AJ470" s="37">
        <f>SUM(E470:AI470)</f>
        <v>23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1</v>
      </c>
      <c r="F471" s="25">
        <v>1</v>
      </c>
      <c r="G471" s="25">
        <v>0</v>
      </c>
      <c r="H471" s="25">
        <v>0</v>
      </c>
      <c r="I471" s="25">
        <v>1</v>
      </c>
      <c r="J471" s="25">
        <v>0</v>
      </c>
      <c r="K471" s="25">
        <v>0</v>
      </c>
      <c r="L471" s="25">
        <v>0</v>
      </c>
      <c r="M471" s="25">
        <v>1</v>
      </c>
      <c r="N471" s="25">
        <v>1</v>
      </c>
      <c r="O471" s="25">
        <v>0</v>
      </c>
      <c r="P471" s="25">
        <v>0</v>
      </c>
      <c r="Q471" s="25">
        <v>0</v>
      </c>
      <c r="R471" s="25">
        <v>0</v>
      </c>
      <c r="S471" s="25">
        <v>1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1</v>
      </c>
      <c r="AG471" s="4">
        <v>0</v>
      </c>
      <c r="AH471" s="4">
        <v>1</v>
      </c>
      <c r="AI471" s="4">
        <v>0</v>
      </c>
      <c r="AJ471" s="37">
        <f>SUM(E471:AI471)</f>
        <v>10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1</v>
      </c>
      <c r="F472" s="25">
        <v>0</v>
      </c>
      <c r="G472" s="25">
        <v>0</v>
      </c>
      <c r="H472" s="25">
        <v>1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1</v>
      </c>
      <c r="Q472" s="25">
        <v>0</v>
      </c>
      <c r="R472" s="25">
        <v>0</v>
      </c>
      <c r="S472" s="25">
        <v>0</v>
      </c>
      <c r="T472" s="25">
        <v>0</v>
      </c>
      <c r="U472" s="25">
        <v>1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1</v>
      </c>
      <c r="AC472" s="25">
        <v>0</v>
      </c>
      <c r="AD472" s="25">
        <v>0</v>
      </c>
      <c r="AE472" s="25">
        <v>1</v>
      </c>
      <c r="AF472" s="25">
        <v>1</v>
      </c>
      <c r="AG472" s="4">
        <v>0</v>
      </c>
      <c r="AH472" s="4">
        <v>0</v>
      </c>
      <c r="AI472" s="4">
        <v>0</v>
      </c>
      <c r="AJ472" s="37">
        <f>SUM(E472:AI472)</f>
        <v>9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1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2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44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0</v>
      </c>
      <c r="F475" s="25">
        <v>1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1</v>
      </c>
      <c r="O475" s="25">
        <v>0</v>
      </c>
      <c r="P475" s="25">
        <v>0</v>
      </c>
      <c r="Q475" s="25">
        <v>1</v>
      </c>
      <c r="R475" s="25">
        <v>0</v>
      </c>
      <c r="S475" s="25">
        <v>0</v>
      </c>
      <c r="T475" s="25">
        <v>1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1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0</v>
      </c>
      <c r="AI475" s="4">
        <v>0</v>
      </c>
      <c r="AJ475" s="25">
        <f>SUM(E475:AI475)</f>
        <v>6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1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4">
        <v>1</v>
      </c>
      <c r="AH476" s="4">
        <v>0</v>
      </c>
      <c r="AI476" s="4">
        <v>0</v>
      </c>
      <c r="AJ476" s="37">
        <f>SUM(E476:AI476)</f>
        <v>3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1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0</v>
      </c>
      <c r="AJ478" s="37">
        <f>SUM(E478:AI478)</f>
        <v>0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10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1</v>
      </c>
      <c r="F480" s="25">
        <v>0</v>
      </c>
      <c r="G480" s="25">
        <v>1</v>
      </c>
      <c r="H480" s="25">
        <v>1</v>
      </c>
      <c r="I480" s="25">
        <v>1</v>
      </c>
      <c r="J480" s="25">
        <v>0</v>
      </c>
      <c r="K480" s="25">
        <v>0</v>
      </c>
      <c r="L480" s="25">
        <v>0</v>
      </c>
      <c r="M480" s="25">
        <v>0</v>
      </c>
      <c r="N480" s="25">
        <v>2</v>
      </c>
      <c r="O480" s="25">
        <v>0</v>
      </c>
      <c r="P480" s="25">
        <v>1</v>
      </c>
      <c r="Q480" s="25">
        <v>2</v>
      </c>
      <c r="R480" s="25">
        <v>1</v>
      </c>
      <c r="S480" s="25">
        <v>0</v>
      </c>
      <c r="T480" s="25">
        <v>0</v>
      </c>
      <c r="U480" s="25">
        <v>1</v>
      </c>
      <c r="V480" s="25">
        <v>1</v>
      </c>
      <c r="W480" s="25">
        <v>0</v>
      </c>
      <c r="X480" s="25">
        <v>1</v>
      </c>
      <c r="Y480" s="25">
        <v>1</v>
      </c>
      <c r="Z480" s="25">
        <v>1</v>
      </c>
      <c r="AA480" s="25">
        <v>0</v>
      </c>
      <c r="AB480" s="25">
        <v>0</v>
      </c>
      <c r="AC480" s="25">
        <v>0</v>
      </c>
      <c r="AD480" s="25">
        <v>0</v>
      </c>
      <c r="AE480" s="25">
        <v>1</v>
      </c>
      <c r="AF480" s="25">
        <v>1</v>
      </c>
      <c r="AG480" s="4">
        <v>0</v>
      </c>
      <c r="AH480" s="4">
        <v>1</v>
      </c>
      <c r="AI480" s="4">
        <v>0</v>
      </c>
      <c r="AJ480" s="37">
        <f>SUM(E480:AI480)</f>
        <v>18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0</v>
      </c>
      <c r="AI481" s="4">
        <v>0</v>
      </c>
      <c r="AJ481" s="37">
        <f>SUM(E481:AI481)</f>
        <v>4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0</v>
      </c>
      <c r="G482" s="25">
        <v>0</v>
      </c>
      <c r="H482" s="25">
        <v>1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1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1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3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26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25">
        <v>1</v>
      </c>
      <c r="F485" s="25">
        <v>1</v>
      </c>
      <c r="G485" s="25">
        <v>1</v>
      </c>
      <c r="H485" s="25">
        <v>1</v>
      </c>
      <c r="I485" s="25">
        <v>1</v>
      </c>
      <c r="J485" s="25">
        <v>1</v>
      </c>
      <c r="K485" s="25">
        <v>2</v>
      </c>
      <c r="L485" s="25">
        <v>1</v>
      </c>
      <c r="M485" s="25">
        <v>1</v>
      </c>
      <c r="N485" s="25">
        <v>1</v>
      </c>
      <c r="O485" s="25">
        <v>1</v>
      </c>
      <c r="P485" s="25">
        <v>1</v>
      </c>
      <c r="Q485" s="25">
        <v>1</v>
      </c>
      <c r="R485" s="25">
        <v>2</v>
      </c>
      <c r="S485" s="25">
        <v>1</v>
      </c>
      <c r="T485" s="25">
        <v>1</v>
      </c>
      <c r="U485" s="25">
        <v>1</v>
      </c>
      <c r="V485" s="25">
        <v>2</v>
      </c>
      <c r="W485" s="25">
        <v>1</v>
      </c>
      <c r="X485" s="25">
        <v>1</v>
      </c>
      <c r="Y485" s="25">
        <v>1</v>
      </c>
      <c r="Z485" s="25">
        <v>0</v>
      </c>
      <c r="AA485" s="25">
        <v>2</v>
      </c>
      <c r="AB485" s="25">
        <v>1</v>
      </c>
      <c r="AC485" s="25">
        <v>2</v>
      </c>
      <c r="AD485" s="25">
        <v>1</v>
      </c>
      <c r="AE485" s="25">
        <v>1</v>
      </c>
      <c r="AF485" s="25">
        <v>1</v>
      </c>
      <c r="AG485" s="4">
        <v>2</v>
      </c>
      <c r="AH485" s="4">
        <v>1</v>
      </c>
      <c r="AI485" s="4">
        <v>0</v>
      </c>
      <c r="AJ485" s="37">
        <f>SUM(E485:AI485)</f>
        <v>35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1</v>
      </c>
      <c r="G486" s="25">
        <v>0</v>
      </c>
      <c r="H486" s="25">
        <v>1</v>
      </c>
      <c r="I486" s="25">
        <v>0</v>
      </c>
      <c r="J486" s="25">
        <v>0</v>
      </c>
      <c r="K486" s="25">
        <v>1</v>
      </c>
      <c r="L486" s="25">
        <v>0</v>
      </c>
      <c r="M486" s="25">
        <v>1</v>
      </c>
      <c r="N486" s="25">
        <v>0</v>
      </c>
      <c r="O486" s="25">
        <v>1</v>
      </c>
      <c r="P486" s="25">
        <v>0</v>
      </c>
      <c r="Q486" s="25">
        <v>1</v>
      </c>
      <c r="R486" s="25">
        <v>0</v>
      </c>
      <c r="S486" s="25">
        <v>1</v>
      </c>
      <c r="T486" s="25">
        <v>0</v>
      </c>
      <c r="U486" s="25">
        <v>1</v>
      </c>
      <c r="V486" s="25">
        <v>0</v>
      </c>
      <c r="W486" s="25">
        <v>0</v>
      </c>
      <c r="X486" s="25">
        <v>1</v>
      </c>
      <c r="Y486" s="25">
        <v>0</v>
      </c>
      <c r="Z486" s="25">
        <v>1</v>
      </c>
      <c r="AA486" s="25">
        <v>1</v>
      </c>
      <c r="AB486" s="25">
        <v>0</v>
      </c>
      <c r="AC486" s="25">
        <v>1</v>
      </c>
      <c r="AD486" s="25">
        <v>1</v>
      </c>
      <c r="AE486" s="25">
        <v>0</v>
      </c>
      <c r="AF486" s="25">
        <v>1</v>
      </c>
      <c r="AG486" s="4">
        <v>0</v>
      </c>
      <c r="AH486" s="4">
        <v>1</v>
      </c>
      <c r="AI486" s="4">
        <v>0</v>
      </c>
      <c r="AJ486" s="37">
        <f>SUM(E486:AI486)</f>
        <v>16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0</v>
      </c>
      <c r="F487" s="25">
        <v>0</v>
      </c>
      <c r="G487" s="25">
        <v>0</v>
      </c>
      <c r="H487" s="25">
        <v>1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1</v>
      </c>
      <c r="T487" s="25">
        <v>0</v>
      </c>
      <c r="U487" s="25">
        <v>0</v>
      </c>
      <c r="V487" s="25">
        <v>0</v>
      </c>
      <c r="W487" s="25">
        <v>0</v>
      </c>
      <c r="X487" s="25">
        <v>0</v>
      </c>
      <c r="Y487" s="25">
        <v>0</v>
      </c>
      <c r="Z487" s="25">
        <v>1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4">
        <v>0</v>
      </c>
      <c r="AH487" s="4">
        <v>1</v>
      </c>
      <c r="AI487" s="4">
        <v>0</v>
      </c>
      <c r="AJ487" s="37">
        <f>SUM(E487:AI487)</f>
        <v>4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1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1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2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57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1</v>
      </c>
      <c r="L490" s="25">
        <v>0</v>
      </c>
      <c r="M490" s="25">
        <v>0</v>
      </c>
      <c r="N490" s="25">
        <v>0</v>
      </c>
      <c r="O490" s="25">
        <v>1</v>
      </c>
      <c r="P490" s="25">
        <v>0</v>
      </c>
      <c r="Q490" s="25">
        <v>1</v>
      </c>
      <c r="R490" s="25">
        <v>0</v>
      </c>
      <c r="S490" s="25">
        <v>0</v>
      </c>
      <c r="T490" s="25">
        <v>1</v>
      </c>
      <c r="U490" s="25">
        <v>0</v>
      </c>
      <c r="V490" s="25">
        <v>0</v>
      </c>
      <c r="W490" s="25">
        <v>0</v>
      </c>
      <c r="X490" s="25">
        <v>1</v>
      </c>
      <c r="Y490" s="25">
        <v>0</v>
      </c>
      <c r="Z490" s="25">
        <v>1</v>
      </c>
      <c r="AA490" s="25">
        <v>0</v>
      </c>
      <c r="AB490" s="25">
        <v>0</v>
      </c>
      <c r="AC490" s="25">
        <v>1</v>
      </c>
      <c r="AD490" s="25">
        <v>0</v>
      </c>
      <c r="AE490" s="25">
        <v>0</v>
      </c>
      <c r="AF490" s="25">
        <v>0</v>
      </c>
      <c r="AG490" s="4">
        <v>0</v>
      </c>
      <c r="AH490" s="4">
        <v>1</v>
      </c>
      <c r="AI490" s="4">
        <v>0</v>
      </c>
      <c r="AJ490" s="37">
        <f>SUM(E490:AI490)</f>
        <v>9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1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1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1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1</v>
      </c>
      <c r="AE491" s="25">
        <v>0</v>
      </c>
      <c r="AF491" s="25">
        <v>0</v>
      </c>
      <c r="AG491" s="4">
        <v>0</v>
      </c>
      <c r="AH491" s="4">
        <v>0</v>
      </c>
      <c r="AI491" s="4">
        <v>0</v>
      </c>
      <c r="AJ491" s="37">
        <f>SUM(E491:AI491)</f>
        <v>4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1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1</v>
      </c>
      <c r="O492" s="25">
        <v>0</v>
      </c>
      <c r="P492" s="25">
        <v>0</v>
      </c>
      <c r="Q492" s="25">
        <v>1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4">
        <v>0</v>
      </c>
      <c r="AH492" s="4">
        <v>0</v>
      </c>
      <c r="AI492" s="4">
        <v>0</v>
      </c>
      <c r="AJ492" s="37">
        <f>SUM(E492:AI492)</f>
        <v>4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18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2</v>
      </c>
      <c r="F495" s="4">
        <v>1</v>
      </c>
      <c r="G495" s="4">
        <v>2</v>
      </c>
      <c r="H495" s="4">
        <v>1</v>
      </c>
      <c r="I495" s="4">
        <v>3</v>
      </c>
      <c r="J495" s="4">
        <v>2</v>
      </c>
      <c r="K495" s="4">
        <v>3</v>
      </c>
      <c r="L495" s="4">
        <v>1</v>
      </c>
      <c r="M495" s="4">
        <v>1</v>
      </c>
      <c r="N495" s="4">
        <v>2</v>
      </c>
      <c r="O495" s="4">
        <v>3</v>
      </c>
      <c r="P495" s="4">
        <v>1</v>
      </c>
      <c r="Q495" s="4">
        <v>4</v>
      </c>
      <c r="R495" s="4">
        <v>3</v>
      </c>
      <c r="S495" s="4">
        <v>2</v>
      </c>
      <c r="T495" s="4">
        <v>3</v>
      </c>
      <c r="U495" s="4">
        <v>3</v>
      </c>
      <c r="V495" s="4">
        <v>3</v>
      </c>
      <c r="W495" s="4">
        <v>4</v>
      </c>
      <c r="X495" s="4">
        <v>5</v>
      </c>
      <c r="Y495" s="4">
        <v>3</v>
      </c>
      <c r="Z495" s="4">
        <v>2</v>
      </c>
      <c r="AA495" s="4">
        <v>2</v>
      </c>
      <c r="AB495" s="4">
        <v>2</v>
      </c>
      <c r="AC495" s="4">
        <v>5</v>
      </c>
      <c r="AD495" s="4">
        <v>3</v>
      </c>
      <c r="AE495" s="4">
        <v>1</v>
      </c>
      <c r="AF495" s="4">
        <v>4</v>
      </c>
      <c r="AG495" s="4">
        <v>1</v>
      </c>
      <c r="AH495" s="4">
        <v>2</v>
      </c>
      <c r="AI495" s="4">
        <v>0</v>
      </c>
      <c r="AJ495" s="37">
        <f>SUM(E495:AI495)</f>
        <v>74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1</v>
      </c>
      <c r="F496" s="25">
        <v>1</v>
      </c>
      <c r="G496" s="25">
        <v>0</v>
      </c>
      <c r="H496" s="25">
        <v>1</v>
      </c>
      <c r="I496" s="25">
        <v>1</v>
      </c>
      <c r="J496" s="25">
        <v>2</v>
      </c>
      <c r="K496" s="25">
        <v>1</v>
      </c>
      <c r="L496" s="25">
        <v>0</v>
      </c>
      <c r="M496" s="25">
        <v>1</v>
      </c>
      <c r="N496" s="25">
        <v>1</v>
      </c>
      <c r="O496" s="25">
        <v>1</v>
      </c>
      <c r="P496" s="25">
        <v>2</v>
      </c>
      <c r="Q496" s="25">
        <v>1</v>
      </c>
      <c r="R496" s="25">
        <v>1</v>
      </c>
      <c r="S496" s="25">
        <v>1</v>
      </c>
      <c r="T496" s="25">
        <v>1</v>
      </c>
      <c r="U496" s="25">
        <v>1</v>
      </c>
      <c r="V496" s="25">
        <v>2</v>
      </c>
      <c r="W496" s="25">
        <v>1</v>
      </c>
      <c r="X496" s="25">
        <v>1</v>
      </c>
      <c r="Y496" s="25">
        <v>0</v>
      </c>
      <c r="Z496" s="25">
        <v>1</v>
      </c>
      <c r="AA496" s="25">
        <v>2</v>
      </c>
      <c r="AB496" s="25">
        <v>1</v>
      </c>
      <c r="AC496" s="25">
        <v>1</v>
      </c>
      <c r="AD496" s="25">
        <v>1</v>
      </c>
      <c r="AE496" s="25">
        <v>2</v>
      </c>
      <c r="AF496" s="25">
        <v>1</v>
      </c>
      <c r="AG496" s="4">
        <v>1</v>
      </c>
      <c r="AH496" s="4">
        <v>2</v>
      </c>
      <c r="AI496" s="4">
        <v>0</v>
      </c>
      <c r="AJ496" s="37">
        <f>SUM(E496:AI496)</f>
        <v>33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1</v>
      </c>
      <c r="F497" s="25">
        <v>0</v>
      </c>
      <c r="G497" s="25">
        <v>0</v>
      </c>
      <c r="H497" s="25">
        <v>0</v>
      </c>
      <c r="I497" s="25">
        <v>1</v>
      </c>
      <c r="J497" s="25">
        <v>1</v>
      </c>
      <c r="K497" s="25">
        <v>1</v>
      </c>
      <c r="L497" s="25">
        <v>0</v>
      </c>
      <c r="M497" s="25">
        <v>1</v>
      </c>
      <c r="N497" s="25">
        <v>1</v>
      </c>
      <c r="O497" s="25">
        <v>0</v>
      </c>
      <c r="P497" s="25">
        <v>1</v>
      </c>
      <c r="Q497" s="25">
        <v>0</v>
      </c>
      <c r="R497" s="25">
        <v>1</v>
      </c>
      <c r="S497" s="25">
        <v>0</v>
      </c>
      <c r="T497" s="25">
        <v>1</v>
      </c>
      <c r="U497" s="25">
        <v>1</v>
      </c>
      <c r="V497" s="25">
        <v>0</v>
      </c>
      <c r="W497" s="25">
        <v>1</v>
      </c>
      <c r="X497" s="25">
        <v>0</v>
      </c>
      <c r="Y497" s="25">
        <v>0</v>
      </c>
      <c r="Z497" s="25">
        <v>1</v>
      </c>
      <c r="AA497" s="25">
        <v>1</v>
      </c>
      <c r="AB497" s="25">
        <v>0</v>
      </c>
      <c r="AC497" s="25">
        <v>1</v>
      </c>
      <c r="AD497" s="25">
        <v>1</v>
      </c>
      <c r="AE497" s="25">
        <v>0</v>
      </c>
      <c r="AF497" s="25">
        <v>1</v>
      </c>
      <c r="AG497" s="4">
        <v>0</v>
      </c>
      <c r="AH497" s="4">
        <v>0</v>
      </c>
      <c r="AI497" s="4">
        <v>0</v>
      </c>
      <c r="AJ497" s="37">
        <f>SUM(E497:AI497)</f>
        <v>16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1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2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125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1</v>
      </c>
      <c r="G501" s="25">
        <v>0</v>
      </c>
      <c r="H501" s="25">
        <v>0</v>
      </c>
      <c r="I501" s="25">
        <v>1</v>
      </c>
      <c r="J501" s="25">
        <v>1</v>
      </c>
      <c r="K501" s="25">
        <v>2</v>
      </c>
      <c r="L501" s="25">
        <v>1</v>
      </c>
      <c r="M501" s="25">
        <v>0</v>
      </c>
      <c r="N501" s="25">
        <v>1</v>
      </c>
      <c r="O501" s="25">
        <v>1</v>
      </c>
      <c r="P501" s="25">
        <v>0</v>
      </c>
      <c r="Q501" s="25">
        <v>1</v>
      </c>
      <c r="R501" s="25">
        <v>1</v>
      </c>
      <c r="S501" s="25">
        <v>1</v>
      </c>
      <c r="T501" s="25">
        <v>1</v>
      </c>
      <c r="U501" s="25">
        <v>2</v>
      </c>
      <c r="V501" s="25">
        <v>1</v>
      </c>
      <c r="W501" s="25">
        <v>0</v>
      </c>
      <c r="X501" s="25">
        <v>1</v>
      </c>
      <c r="Y501" s="25">
        <v>0</v>
      </c>
      <c r="Z501" s="25">
        <v>1</v>
      </c>
      <c r="AA501" s="25">
        <v>2</v>
      </c>
      <c r="AB501" s="25">
        <v>1</v>
      </c>
      <c r="AC501" s="25">
        <v>0</v>
      </c>
      <c r="AD501" s="25">
        <v>2</v>
      </c>
      <c r="AE501" s="25">
        <v>1</v>
      </c>
      <c r="AF501" s="25">
        <v>2</v>
      </c>
      <c r="AG501" s="4">
        <v>0</v>
      </c>
      <c r="AH501" s="4">
        <v>1</v>
      </c>
      <c r="AI501" s="4">
        <v>0</v>
      </c>
      <c r="AJ501" s="37">
        <f>SUM(E501:AI501)</f>
        <v>27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1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1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1</v>
      </c>
      <c r="AG502" s="4">
        <v>0</v>
      </c>
      <c r="AH502" s="4">
        <v>1</v>
      </c>
      <c r="AI502" s="4">
        <v>0</v>
      </c>
      <c r="AJ502" s="37">
        <f>SUM(E502:AI502)</f>
        <v>6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0</v>
      </c>
      <c r="G503" s="25">
        <v>1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1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0</v>
      </c>
      <c r="AI503" s="4">
        <v>0</v>
      </c>
      <c r="AJ503" s="37">
        <f>SUM(E503:AI503)</f>
        <v>2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36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2</v>
      </c>
      <c r="F506" s="25">
        <v>1</v>
      </c>
      <c r="G506" s="25">
        <v>1</v>
      </c>
      <c r="H506" s="25">
        <v>2</v>
      </c>
      <c r="I506" s="25">
        <v>1</v>
      </c>
      <c r="J506" s="25">
        <v>1</v>
      </c>
      <c r="K506" s="25">
        <v>2</v>
      </c>
      <c r="L506" s="25">
        <v>1</v>
      </c>
      <c r="M506" s="25">
        <v>1</v>
      </c>
      <c r="N506" s="25">
        <v>1</v>
      </c>
      <c r="O506" s="25">
        <v>2</v>
      </c>
      <c r="P506" s="25">
        <v>1</v>
      </c>
      <c r="Q506" s="25">
        <v>1</v>
      </c>
      <c r="R506" s="25">
        <v>1</v>
      </c>
      <c r="S506" s="25">
        <v>2</v>
      </c>
      <c r="T506" s="25">
        <v>1</v>
      </c>
      <c r="U506" s="25">
        <v>1</v>
      </c>
      <c r="V506" s="25">
        <v>2</v>
      </c>
      <c r="W506" s="25">
        <v>2</v>
      </c>
      <c r="X506" s="25">
        <v>1</v>
      </c>
      <c r="Y506" s="25">
        <v>2</v>
      </c>
      <c r="Z506" s="25">
        <v>2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2</v>
      </c>
      <c r="AG506" s="4">
        <v>1</v>
      </c>
      <c r="AH506" s="4">
        <v>1</v>
      </c>
      <c r="AI506" s="4">
        <v>0</v>
      </c>
      <c r="AJ506" s="37">
        <f>SUM(E506:AI506)</f>
        <v>42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0</v>
      </c>
      <c r="G507" s="25">
        <v>0</v>
      </c>
      <c r="H507" s="25">
        <v>0</v>
      </c>
      <c r="I507" s="25">
        <v>0</v>
      </c>
      <c r="J507" s="25">
        <v>1</v>
      </c>
      <c r="K507" s="25">
        <v>0</v>
      </c>
      <c r="L507" s="25">
        <v>0</v>
      </c>
      <c r="M507" s="25">
        <v>0</v>
      </c>
      <c r="N507" s="25">
        <v>1</v>
      </c>
      <c r="O507" s="25">
        <v>0</v>
      </c>
      <c r="P507" s="25">
        <v>0</v>
      </c>
      <c r="Q507" s="25">
        <v>1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1</v>
      </c>
      <c r="Y507" s="25">
        <v>0</v>
      </c>
      <c r="Z507" s="25">
        <v>0</v>
      </c>
      <c r="AA507" s="25">
        <v>0</v>
      </c>
      <c r="AB507" s="25">
        <v>1</v>
      </c>
      <c r="AC507" s="25">
        <v>0</v>
      </c>
      <c r="AD507" s="25">
        <v>0</v>
      </c>
      <c r="AE507" s="25">
        <v>0</v>
      </c>
      <c r="AF507" s="25">
        <v>0</v>
      </c>
      <c r="AG507" s="4">
        <v>1</v>
      </c>
      <c r="AH507" s="4">
        <v>0</v>
      </c>
      <c r="AI507" s="4">
        <v>0</v>
      </c>
      <c r="AJ507" s="37">
        <f>SUM(E507:AI507)</f>
        <v>8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1</v>
      </c>
      <c r="AB508" s="25">
        <v>0</v>
      </c>
      <c r="AC508" s="25">
        <v>0</v>
      </c>
      <c r="AD508" s="25">
        <v>0</v>
      </c>
      <c r="AE508" s="25">
        <v>0</v>
      </c>
      <c r="AF508" s="25">
        <v>1</v>
      </c>
      <c r="AG508" s="4">
        <v>0</v>
      </c>
      <c r="AH508" s="4">
        <v>0</v>
      </c>
      <c r="AI508" s="4">
        <v>0</v>
      </c>
      <c r="AJ508" s="37">
        <f>SUM(E508:AI508)</f>
        <v>3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1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0</v>
      </c>
      <c r="AJ509" s="37">
        <f>SUM(E509:AI509)</f>
        <v>1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54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0</v>
      </c>
      <c r="F511" s="25">
        <v>1</v>
      </c>
      <c r="G511" s="25">
        <v>0</v>
      </c>
      <c r="H511" s="25">
        <v>0</v>
      </c>
      <c r="I511" s="25">
        <v>0</v>
      </c>
      <c r="J511" s="25">
        <v>1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1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4">
        <v>1</v>
      </c>
      <c r="AH511" s="4">
        <v>0</v>
      </c>
      <c r="AI511" s="4">
        <v>0</v>
      </c>
      <c r="AJ511" s="37">
        <f>SUM(E511:AI511)</f>
        <v>6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1</v>
      </c>
      <c r="AG512" s="4">
        <v>0</v>
      </c>
      <c r="AH512" s="4">
        <v>0</v>
      </c>
      <c r="AI512" s="4">
        <v>0</v>
      </c>
      <c r="AJ512" s="37">
        <f>SUM(E512:AI512)</f>
        <v>2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1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0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9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1</v>
      </c>
      <c r="F516" s="25">
        <v>2</v>
      </c>
      <c r="G516" s="25">
        <v>1</v>
      </c>
      <c r="H516" s="25">
        <v>2</v>
      </c>
      <c r="I516" s="25">
        <v>3</v>
      </c>
      <c r="J516" s="25">
        <v>1</v>
      </c>
      <c r="K516" s="25">
        <v>1</v>
      </c>
      <c r="L516" s="25">
        <v>1</v>
      </c>
      <c r="M516" s="25">
        <v>1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2</v>
      </c>
      <c r="U516" s="25">
        <v>4</v>
      </c>
      <c r="V516" s="25">
        <v>1</v>
      </c>
      <c r="W516" s="25">
        <v>0</v>
      </c>
      <c r="X516" s="25">
        <v>3</v>
      </c>
      <c r="Y516" s="25">
        <v>4</v>
      </c>
      <c r="Z516" s="25">
        <v>2</v>
      </c>
      <c r="AA516" s="25">
        <v>1</v>
      </c>
      <c r="AB516" s="25">
        <v>3</v>
      </c>
      <c r="AC516" s="25">
        <v>2</v>
      </c>
      <c r="AD516" s="25">
        <v>1</v>
      </c>
      <c r="AE516" s="25">
        <v>2</v>
      </c>
      <c r="AF516" s="25">
        <v>4</v>
      </c>
      <c r="AG516" s="4">
        <v>0</v>
      </c>
      <c r="AH516" s="4">
        <v>1</v>
      </c>
      <c r="AI516" s="4">
        <v>0</v>
      </c>
      <c r="AJ516" s="37">
        <f>SUM(E516:AI516)</f>
        <v>50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1</v>
      </c>
      <c r="H517" s="25">
        <v>0</v>
      </c>
      <c r="I517" s="25">
        <v>1</v>
      </c>
      <c r="J517" s="25">
        <v>0</v>
      </c>
      <c r="K517" s="25">
        <v>0</v>
      </c>
      <c r="L517" s="25">
        <v>1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0</v>
      </c>
      <c r="AI517" s="4">
        <v>0</v>
      </c>
      <c r="AJ517" s="37">
        <f>SUM(E517:AI517)</f>
        <v>6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1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1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4">
        <v>0</v>
      </c>
      <c r="AH518" s="4">
        <v>0</v>
      </c>
      <c r="AI518" s="4">
        <v>0</v>
      </c>
      <c r="AJ518" s="37">
        <f>SUM(E518:AI518)</f>
        <v>3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1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1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0</v>
      </c>
      <c r="AI519" s="4">
        <v>0</v>
      </c>
      <c r="AJ519" s="37">
        <f>SUM(E519:AI519)</f>
        <v>2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61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1</v>
      </c>
      <c r="G521" s="25">
        <v>1</v>
      </c>
      <c r="H521" s="25">
        <v>0</v>
      </c>
      <c r="I521" s="25">
        <v>1</v>
      </c>
      <c r="J521" s="25">
        <v>1</v>
      </c>
      <c r="K521" s="25">
        <v>1</v>
      </c>
      <c r="L521" s="25">
        <v>0</v>
      </c>
      <c r="M521" s="25">
        <v>1</v>
      </c>
      <c r="N521" s="25">
        <v>0</v>
      </c>
      <c r="O521" s="25">
        <v>1</v>
      </c>
      <c r="P521" s="25">
        <v>1</v>
      </c>
      <c r="Q521" s="25">
        <v>1</v>
      </c>
      <c r="R521" s="25">
        <v>0</v>
      </c>
      <c r="S521" s="25">
        <v>1</v>
      </c>
      <c r="T521" s="25">
        <v>1</v>
      </c>
      <c r="U521" s="25">
        <v>0</v>
      </c>
      <c r="V521" s="25">
        <v>1</v>
      </c>
      <c r="W521" s="25">
        <v>0</v>
      </c>
      <c r="X521" s="25">
        <v>1</v>
      </c>
      <c r="Y521" s="25">
        <v>1</v>
      </c>
      <c r="Z521" s="25">
        <v>0</v>
      </c>
      <c r="AA521" s="25">
        <v>1</v>
      </c>
      <c r="AB521" s="25">
        <v>1</v>
      </c>
      <c r="AC521" s="25">
        <v>0</v>
      </c>
      <c r="AD521" s="25">
        <v>0</v>
      </c>
      <c r="AE521" s="25">
        <v>0</v>
      </c>
      <c r="AF521" s="25">
        <v>1</v>
      </c>
      <c r="AG521" s="4">
        <v>0</v>
      </c>
      <c r="AH521" s="4">
        <v>1</v>
      </c>
      <c r="AI521" s="4">
        <v>0</v>
      </c>
      <c r="AJ521" s="37">
        <f>SUM(E521:AI521)</f>
        <v>19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0</v>
      </c>
      <c r="H522" s="25">
        <v>1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1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1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1</v>
      </c>
      <c r="AG522" s="4">
        <v>0</v>
      </c>
      <c r="AH522" s="4">
        <v>0</v>
      </c>
      <c r="AI522" s="4">
        <v>0</v>
      </c>
      <c r="AJ522" s="37">
        <f>SUM(E522:AI522)</f>
        <v>8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1</v>
      </c>
      <c r="H523" s="25">
        <v>0</v>
      </c>
      <c r="I523" s="25">
        <v>0</v>
      </c>
      <c r="J523" s="25">
        <v>0</v>
      </c>
      <c r="K523" s="25">
        <v>0</v>
      </c>
      <c r="L523" s="25">
        <v>1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</v>
      </c>
      <c r="W523" s="25">
        <v>0</v>
      </c>
      <c r="X523" s="25">
        <v>0</v>
      </c>
      <c r="Y523" s="25">
        <v>0</v>
      </c>
      <c r="Z523" s="25">
        <v>1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4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0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31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0</v>
      </c>
      <c r="G526" s="25">
        <v>0</v>
      </c>
      <c r="H526" s="25">
        <v>1</v>
      </c>
      <c r="I526" s="25">
        <v>0</v>
      </c>
      <c r="J526" s="25">
        <v>1</v>
      </c>
      <c r="K526" s="25">
        <v>0</v>
      </c>
      <c r="L526" s="25">
        <v>1</v>
      </c>
      <c r="M526" s="25">
        <v>1</v>
      </c>
      <c r="N526" s="25">
        <v>0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0</v>
      </c>
      <c r="U526" s="25">
        <v>1</v>
      </c>
      <c r="V526" s="25">
        <v>0</v>
      </c>
      <c r="W526" s="25">
        <v>0</v>
      </c>
      <c r="X526" s="25">
        <v>1</v>
      </c>
      <c r="Y526" s="25">
        <v>0</v>
      </c>
      <c r="Z526" s="25">
        <v>1</v>
      </c>
      <c r="AA526" s="25">
        <v>0</v>
      </c>
      <c r="AB526" s="25">
        <v>1</v>
      </c>
      <c r="AC526" s="25">
        <v>0</v>
      </c>
      <c r="AD526" s="25">
        <v>1</v>
      </c>
      <c r="AE526" s="25">
        <v>0</v>
      </c>
      <c r="AF526" s="25">
        <v>0</v>
      </c>
      <c r="AG526" s="4">
        <v>0</v>
      </c>
      <c r="AH526" s="4">
        <v>1</v>
      </c>
      <c r="AI526" s="4">
        <v>0</v>
      </c>
      <c r="AJ526" s="25">
        <f>SUM(E526:AI526)</f>
        <v>14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0</v>
      </c>
      <c r="I527" s="25">
        <v>0</v>
      </c>
      <c r="J527" s="25">
        <v>1</v>
      </c>
      <c r="K527" s="25">
        <v>0</v>
      </c>
      <c r="L527" s="25">
        <v>0</v>
      </c>
      <c r="M527" s="25">
        <v>1</v>
      </c>
      <c r="N527" s="25">
        <v>0</v>
      </c>
      <c r="O527" s="25">
        <v>0</v>
      </c>
      <c r="P527" s="25">
        <v>1</v>
      </c>
      <c r="Q527" s="25">
        <v>0</v>
      </c>
      <c r="R527" s="25">
        <v>1</v>
      </c>
      <c r="S527" s="25">
        <v>0</v>
      </c>
      <c r="T527" s="25">
        <v>1</v>
      </c>
      <c r="U527" s="25">
        <v>0</v>
      </c>
      <c r="V527" s="25">
        <v>0</v>
      </c>
      <c r="W527" s="25">
        <v>0</v>
      </c>
      <c r="X527" s="25">
        <v>0</v>
      </c>
      <c r="Y527" s="25">
        <v>1</v>
      </c>
      <c r="Z527" s="25">
        <v>0</v>
      </c>
      <c r="AA527" s="25">
        <v>0</v>
      </c>
      <c r="AB527" s="25">
        <v>1</v>
      </c>
      <c r="AC527" s="25">
        <v>0</v>
      </c>
      <c r="AD527" s="25">
        <v>0</v>
      </c>
      <c r="AE527" s="25">
        <v>1</v>
      </c>
      <c r="AF527" s="25">
        <v>0</v>
      </c>
      <c r="AG527" s="4">
        <v>0</v>
      </c>
      <c r="AH527" s="4">
        <v>0</v>
      </c>
      <c r="AI527" s="4">
        <v>0</v>
      </c>
      <c r="AJ527" s="37">
        <f>SUM(E527:AI527)</f>
        <v>9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1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1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0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24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1</v>
      </c>
      <c r="G531" s="25">
        <v>0</v>
      </c>
      <c r="H531" s="25">
        <v>1</v>
      </c>
      <c r="I531" s="25">
        <v>1</v>
      </c>
      <c r="J531" s="25">
        <v>0</v>
      </c>
      <c r="K531" s="25">
        <v>1</v>
      </c>
      <c r="L531" s="25">
        <v>1</v>
      </c>
      <c r="M531" s="25">
        <v>1</v>
      </c>
      <c r="N531" s="25">
        <v>0</v>
      </c>
      <c r="O531" s="25">
        <v>1</v>
      </c>
      <c r="P531" s="25">
        <v>1</v>
      </c>
      <c r="Q531" s="25">
        <v>0</v>
      </c>
      <c r="R531" s="25">
        <v>1</v>
      </c>
      <c r="S531" s="25">
        <v>1</v>
      </c>
      <c r="T531" s="25">
        <v>1</v>
      </c>
      <c r="U531" s="25">
        <v>0</v>
      </c>
      <c r="V531" s="25">
        <v>1</v>
      </c>
      <c r="W531" s="25">
        <v>1</v>
      </c>
      <c r="X531" s="25">
        <v>1</v>
      </c>
      <c r="Y531" s="25">
        <v>0</v>
      </c>
      <c r="Z531" s="25">
        <v>1</v>
      </c>
      <c r="AA531" s="25">
        <v>1</v>
      </c>
      <c r="AB531" s="25">
        <v>0</v>
      </c>
      <c r="AC531" s="25">
        <v>1</v>
      </c>
      <c r="AD531" s="25">
        <v>1</v>
      </c>
      <c r="AE531" s="25">
        <v>1</v>
      </c>
      <c r="AF531" s="25">
        <v>0</v>
      </c>
      <c r="AG531" s="4">
        <v>1</v>
      </c>
      <c r="AH531" s="4">
        <v>1</v>
      </c>
      <c r="AI531" s="4">
        <v>0</v>
      </c>
      <c r="AJ531" s="37">
        <f>SUM(E531:AI531)</f>
        <v>22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0</v>
      </c>
      <c r="F532" s="25">
        <v>1</v>
      </c>
      <c r="G532" s="25">
        <v>1</v>
      </c>
      <c r="H532" s="25">
        <v>0</v>
      </c>
      <c r="I532" s="25">
        <v>1</v>
      </c>
      <c r="J532" s="25">
        <v>0</v>
      </c>
      <c r="K532" s="25">
        <v>1</v>
      </c>
      <c r="L532" s="25">
        <v>0</v>
      </c>
      <c r="M532" s="25">
        <v>1</v>
      </c>
      <c r="N532" s="25">
        <v>0</v>
      </c>
      <c r="O532" s="25">
        <v>1</v>
      </c>
      <c r="P532" s="25">
        <v>0</v>
      </c>
      <c r="Q532" s="25">
        <v>0</v>
      </c>
      <c r="R532" s="25">
        <v>0</v>
      </c>
      <c r="S532" s="25">
        <v>1</v>
      </c>
      <c r="T532" s="25">
        <v>0</v>
      </c>
      <c r="U532" s="25">
        <v>0</v>
      </c>
      <c r="V532" s="25">
        <v>1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1</v>
      </c>
      <c r="AE532" s="25">
        <v>0</v>
      </c>
      <c r="AF532" s="25">
        <v>1</v>
      </c>
      <c r="AG532" s="4">
        <v>1</v>
      </c>
      <c r="AH532" s="4">
        <v>0</v>
      </c>
      <c r="AI532" s="4">
        <v>0</v>
      </c>
      <c r="AJ532" s="37">
        <f>SUM(E532:AI532)</f>
        <v>12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0</v>
      </c>
      <c r="H533" s="25">
        <v>1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1</v>
      </c>
      <c r="AE533" s="25">
        <v>0</v>
      </c>
      <c r="AF533" s="25">
        <v>0</v>
      </c>
      <c r="AG533" s="4">
        <v>0</v>
      </c>
      <c r="AH533" s="4">
        <v>0</v>
      </c>
      <c r="AI533" s="4">
        <v>0</v>
      </c>
      <c r="AJ533" s="37">
        <f>SUM(E533:AI533)</f>
        <v>4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1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1</v>
      </c>
      <c r="AF534" s="25">
        <v>0</v>
      </c>
      <c r="AG534" s="4">
        <v>0</v>
      </c>
      <c r="AH534" s="4">
        <v>0</v>
      </c>
      <c r="AI534" s="4">
        <v>0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40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0</v>
      </c>
      <c r="G536" s="25">
        <v>0</v>
      </c>
      <c r="H536" s="25">
        <v>1</v>
      </c>
      <c r="I536" s="25">
        <v>1</v>
      </c>
      <c r="J536" s="25">
        <v>1</v>
      </c>
      <c r="K536" s="25">
        <v>0</v>
      </c>
      <c r="L536" s="25">
        <v>0</v>
      </c>
      <c r="M536" s="25">
        <v>1</v>
      </c>
      <c r="N536" s="25">
        <v>0</v>
      </c>
      <c r="O536" s="25">
        <v>0</v>
      </c>
      <c r="P536" s="25">
        <v>2</v>
      </c>
      <c r="Q536" s="25">
        <v>1</v>
      </c>
      <c r="R536" s="25">
        <v>0</v>
      </c>
      <c r="S536" s="25">
        <v>1</v>
      </c>
      <c r="T536" s="25">
        <v>0</v>
      </c>
      <c r="U536" s="25">
        <v>1</v>
      </c>
      <c r="V536" s="25">
        <v>0</v>
      </c>
      <c r="W536" s="25">
        <v>0</v>
      </c>
      <c r="X536" s="25">
        <v>1</v>
      </c>
      <c r="Y536" s="25">
        <v>1</v>
      </c>
      <c r="Z536" s="25">
        <v>0</v>
      </c>
      <c r="AA536" s="25">
        <v>1</v>
      </c>
      <c r="AB536" s="25">
        <v>0</v>
      </c>
      <c r="AC536" s="25">
        <v>0</v>
      </c>
      <c r="AD536" s="25">
        <v>1</v>
      </c>
      <c r="AE536" s="25">
        <v>2</v>
      </c>
      <c r="AF536" s="25">
        <v>0</v>
      </c>
      <c r="AG536" s="4">
        <v>1</v>
      </c>
      <c r="AH536" s="4">
        <v>1</v>
      </c>
      <c r="AI536" s="4">
        <v>0</v>
      </c>
      <c r="AJ536" s="37">
        <f>SUM(E536:AI536)</f>
        <v>18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0</v>
      </c>
      <c r="N537" s="25">
        <v>1</v>
      </c>
      <c r="O537" s="25">
        <v>0</v>
      </c>
      <c r="P537" s="25">
        <v>1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4">
        <v>1</v>
      </c>
      <c r="AH537" s="4">
        <v>0</v>
      </c>
      <c r="AI537" s="4">
        <v>0</v>
      </c>
      <c r="AJ537" s="37">
        <f>SUM(E537:AI537)</f>
        <v>5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1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4">
        <v>0</v>
      </c>
      <c r="AH538" s="4">
        <v>0</v>
      </c>
      <c r="AI538" s="4">
        <v>0</v>
      </c>
      <c r="AJ538" s="37">
        <f>SUM(E538:AI538)</f>
        <v>2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1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26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1</v>
      </c>
      <c r="G541" s="25">
        <v>2</v>
      </c>
      <c r="H541" s="25">
        <v>1</v>
      </c>
      <c r="I541" s="25">
        <v>1</v>
      </c>
      <c r="J541" s="25">
        <v>1</v>
      </c>
      <c r="K541" s="25">
        <v>3</v>
      </c>
      <c r="L541" s="25">
        <v>1</v>
      </c>
      <c r="M541" s="25">
        <v>2</v>
      </c>
      <c r="N541" s="25">
        <v>1</v>
      </c>
      <c r="O541" s="25">
        <v>2</v>
      </c>
      <c r="P541" s="25">
        <v>1</v>
      </c>
      <c r="Q541" s="25">
        <v>2</v>
      </c>
      <c r="R541" s="25">
        <v>1</v>
      </c>
      <c r="S541" s="25">
        <v>1</v>
      </c>
      <c r="T541" s="25">
        <v>1</v>
      </c>
      <c r="U541" s="25">
        <v>3</v>
      </c>
      <c r="V541" s="25">
        <v>1</v>
      </c>
      <c r="W541" s="25">
        <v>1</v>
      </c>
      <c r="X541" s="25">
        <v>3</v>
      </c>
      <c r="Y541" s="25">
        <v>1</v>
      </c>
      <c r="Z541" s="25">
        <v>2</v>
      </c>
      <c r="AA541" s="25">
        <v>1</v>
      </c>
      <c r="AB541" s="25">
        <v>1</v>
      </c>
      <c r="AC541" s="25">
        <v>1</v>
      </c>
      <c r="AD541" s="25">
        <v>1</v>
      </c>
      <c r="AE541" s="25">
        <v>2</v>
      </c>
      <c r="AF541" s="25">
        <v>1</v>
      </c>
      <c r="AG541" s="4">
        <v>1</v>
      </c>
      <c r="AH541" s="4">
        <v>1</v>
      </c>
      <c r="AI541" s="4">
        <v>0</v>
      </c>
      <c r="AJ541" s="37">
        <f>SUM(E541:AI541)</f>
        <v>42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1</v>
      </c>
      <c r="J542" s="25">
        <v>1</v>
      </c>
      <c r="K542" s="25">
        <v>1</v>
      </c>
      <c r="L542" s="25">
        <v>1</v>
      </c>
      <c r="M542" s="25">
        <v>1</v>
      </c>
      <c r="N542" s="25">
        <v>0</v>
      </c>
      <c r="O542" s="25">
        <v>1</v>
      </c>
      <c r="P542" s="25">
        <v>1</v>
      </c>
      <c r="Q542" s="25">
        <v>0</v>
      </c>
      <c r="R542" s="25">
        <v>1</v>
      </c>
      <c r="S542" s="25">
        <v>0</v>
      </c>
      <c r="T542" s="25">
        <v>1</v>
      </c>
      <c r="U542" s="25">
        <v>1</v>
      </c>
      <c r="V542" s="25">
        <v>1</v>
      </c>
      <c r="W542" s="25">
        <v>0</v>
      </c>
      <c r="X542" s="25">
        <v>1</v>
      </c>
      <c r="Y542" s="25">
        <v>1</v>
      </c>
      <c r="Z542" s="25">
        <v>1</v>
      </c>
      <c r="AA542" s="25">
        <v>0</v>
      </c>
      <c r="AB542" s="25">
        <v>1</v>
      </c>
      <c r="AC542" s="25">
        <v>0</v>
      </c>
      <c r="AD542" s="25">
        <v>1</v>
      </c>
      <c r="AE542" s="25">
        <v>1</v>
      </c>
      <c r="AF542" s="25">
        <v>0</v>
      </c>
      <c r="AG542" s="4">
        <v>1</v>
      </c>
      <c r="AH542" s="4">
        <v>1</v>
      </c>
      <c r="AI542" s="4">
        <v>0</v>
      </c>
      <c r="AJ542" s="37">
        <f>SUM(E542:AI542)</f>
        <v>21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1</v>
      </c>
      <c r="F543" s="25">
        <v>0</v>
      </c>
      <c r="G543" s="25">
        <v>0</v>
      </c>
      <c r="H543" s="25">
        <v>0</v>
      </c>
      <c r="I543" s="25">
        <v>0</v>
      </c>
      <c r="J543" s="25">
        <v>1</v>
      </c>
      <c r="K543" s="25">
        <v>0</v>
      </c>
      <c r="L543" s="25">
        <v>0</v>
      </c>
      <c r="M543" s="25">
        <v>0</v>
      </c>
      <c r="N543" s="25">
        <v>0</v>
      </c>
      <c r="O543" s="25">
        <v>1</v>
      </c>
      <c r="P543" s="25">
        <v>0</v>
      </c>
      <c r="Q543" s="25">
        <v>0</v>
      </c>
      <c r="R543" s="25">
        <v>0</v>
      </c>
      <c r="S543" s="25">
        <v>0</v>
      </c>
      <c r="T543" s="25">
        <v>1</v>
      </c>
      <c r="U543" s="25">
        <v>0</v>
      </c>
      <c r="V543" s="25">
        <v>0</v>
      </c>
      <c r="W543" s="25">
        <v>1</v>
      </c>
      <c r="X543" s="25">
        <v>0</v>
      </c>
      <c r="Y543" s="25">
        <v>1</v>
      </c>
      <c r="Z543" s="25">
        <v>0</v>
      </c>
      <c r="AA543" s="25">
        <v>0</v>
      </c>
      <c r="AB543" s="25">
        <v>0</v>
      </c>
      <c r="AC543" s="25">
        <v>0</v>
      </c>
      <c r="AD543" s="25">
        <v>1</v>
      </c>
      <c r="AE543" s="25">
        <v>0</v>
      </c>
      <c r="AF543" s="25">
        <v>0</v>
      </c>
      <c r="AG543" s="4">
        <v>0</v>
      </c>
      <c r="AH543" s="4">
        <v>1</v>
      </c>
      <c r="AI543" s="4">
        <v>0</v>
      </c>
      <c r="AJ543" s="37">
        <f>SUM(E543:AI543)</f>
        <v>8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1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1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1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3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74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0</v>
      </c>
      <c r="G546" s="25">
        <v>0</v>
      </c>
      <c r="H546" s="25">
        <v>1</v>
      </c>
      <c r="I546" s="25">
        <v>0</v>
      </c>
      <c r="J546" s="25">
        <v>1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1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1</v>
      </c>
      <c r="AF546" s="25">
        <v>0</v>
      </c>
      <c r="AG546" s="4">
        <v>1</v>
      </c>
      <c r="AH546" s="4">
        <v>0</v>
      </c>
      <c r="AI546" s="4">
        <v>0</v>
      </c>
      <c r="AJ546" s="37">
        <f>SUM(E546:AI546)</f>
        <v>5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1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4">
        <v>0</v>
      </c>
      <c r="AH547" s="4">
        <v>1</v>
      </c>
      <c r="AI547" s="4">
        <v>0</v>
      </c>
      <c r="AJ547" s="37">
        <f>SUM(E547:AI547)</f>
        <v>4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4">
        <v>0</v>
      </c>
      <c r="AH548" s="4">
        <v>0</v>
      </c>
      <c r="AI548" s="4">
        <v>0</v>
      </c>
      <c r="AJ548" s="37">
        <f>SUM(E548:AI548)</f>
        <v>3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0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12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1</v>
      </c>
      <c r="G552" s="25">
        <v>2</v>
      </c>
      <c r="H552" s="25">
        <v>1</v>
      </c>
      <c r="I552" s="25">
        <v>1</v>
      </c>
      <c r="J552" s="25">
        <v>1</v>
      </c>
      <c r="K552" s="25">
        <v>3</v>
      </c>
      <c r="L552" s="25">
        <v>1</v>
      </c>
      <c r="M552" s="25">
        <v>2</v>
      </c>
      <c r="N552" s="25">
        <v>1</v>
      </c>
      <c r="O552" s="25">
        <v>2</v>
      </c>
      <c r="P552" s="25">
        <v>1</v>
      </c>
      <c r="Q552" s="25">
        <v>2</v>
      </c>
      <c r="R552" s="25">
        <v>1</v>
      </c>
      <c r="S552" s="25">
        <v>1</v>
      </c>
      <c r="T552" s="25">
        <v>1</v>
      </c>
      <c r="U552" s="25">
        <v>3</v>
      </c>
      <c r="V552" s="25">
        <v>1</v>
      </c>
      <c r="W552" s="25">
        <v>1</v>
      </c>
      <c r="X552" s="25">
        <v>3</v>
      </c>
      <c r="Y552" s="25">
        <v>1</v>
      </c>
      <c r="Z552" s="25">
        <v>2</v>
      </c>
      <c r="AA552" s="25">
        <v>1</v>
      </c>
      <c r="AB552" s="25">
        <v>1</v>
      </c>
      <c r="AC552" s="25">
        <v>1</v>
      </c>
      <c r="AD552" s="25">
        <v>1</v>
      </c>
      <c r="AE552" s="25">
        <v>2</v>
      </c>
      <c r="AF552" s="25">
        <v>1</v>
      </c>
      <c r="AG552" s="4">
        <v>1</v>
      </c>
      <c r="AH552" s="4">
        <v>2</v>
      </c>
      <c r="AI552" s="4">
        <v>0</v>
      </c>
      <c r="AJ552" s="37">
        <f>SUM(E552:AI552)</f>
        <v>43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1</v>
      </c>
      <c r="G553" s="25">
        <v>1</v>
      </c>
      <c r="H553" s="25">
        <v>1</v>
      </c>
      <c r="I553" s="25">
        <v>2</v>
      </c>
      <c r="J553" s="25">
        <v>1</v>
      </c>
      <c r="K553" s="25">
        <v>1</v>
      </c>
      <c r="L553" s="25">
        <v>0</v>
      </c>
      <c r="M553" s="25">
        <v>1</v>
      </c>
      <c r="N553" s="25">
        <v>1</v>
      </c>
      <c r="O553" s="25">
        <v>2</v>
      </c>
      <c r="P553" s="25">
        <v>1</v>
      </c>
      <c r="Q553" s="25">
        <v>1</v>
      </c>
      <c r="R553" s="25">
        <v>1</v>
      </c>
      <c r="S553" s="25">
        <v>2</v>
      </c>
      <c r="T553" s="25">
        <v>1</v>
      </c>
      <c r="U553" s="25">
        <v>1</v>
      </c>
      <c r="V553" s="25">
        <v>0</v>
      </c>
      <c r="W553" s="25">
        <v>1</v>
      </c>
      <c r="X553" s="25">
        <v>2</v>
      </c>
      <c r="Y553" s="25">
        <v>1</v>
      </c>
      <c r="Z553" s="25">
        <v>1</v>
      </c>
      <c r="AA553" s="25">
        <v>0</v>
      </c>
      <c r="AB553" s="25">
        <v>1</v>
      </c>
      <c r="AC553" s="25">
        <v>0</v>
      </c>
      <c r="AD553" s="25">
        <v>1</v>
      </c>
      <c r="AE553" s="25">
        <v>2</v>
      </c>
      <c r="AF553" s="25">
        <v>1</v>
      </c>
      <c r="AG553" s="4">
        <v>1</v>
      </c>
      <c r="AH553" s="4">
        <v>1</v>
      </c>
      <c r="AI553" s="4">
        <v>0</v>
      </c>
      <c r="AJ553" s="37">
        <f>SUM(E553:AI553)</f>
        <v>31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1</v>
      </c>
      <c r="G554" s="25">
        <v>0</v>
      </c>
      <c r="H554" s="25">
        <v>0</v>
      </c>
      <c r="I554" s="25">
        <v>0</v>
      </c>
      <c r="J554" s="25">
        <v>1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1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1</v>
      </c>
      <c r="AD554" s="25">
        <v>0</v>
      </c>
      <c r="AE554" s="25">
        <v>0</v>
      </c>
      <c r="AF554" s="25">
        <v>0</v>
      </c>
      <c r="AG554" s="4">
        <v>0</v>
      </c>
      <c r="AH554" s="4">
        <v>1</v>
      </c>
      <c r="AI554" s="4">
        <v>0</v>
      </c>
      <c r="AJ554" s="37">
        <f>SUM(E554:AI554)</f>
        <v>6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1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2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82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0</v>
      </c>
      <c r="G557" s="25">
        <v>1</v>
      </c>
      <c r="H557" s="25">
        <v>0</v>
      </c>
      <c r="I557" s="25">
        <v>0</v>
      </c>
      <c r="J557" s="25">
        <v>0</v>
      </c>
      <c r="K557" s="25">
        <v>0</v>
      </c>
      <c r="L557" s="25">
        <v>1</v>
      </c>
      <c r="M557" s="25">
        <v>0</v>
      </c>
      <c r="N557" s="25">
        <v>1</v>
      </c>
      <c r="O557" s="25">
        <v>0</v>
      </c>
      <c r="P557" s="25">
        <v>1</v>
      </c>
      <c r="Q557" s="25">
        <v>0</v>
      </c>
      <c r="R557" s="25">
        <v>1</v>
      </c>
      <c r="S557" s="25">
        <v>0</v>
      </c>
      <c r="T557" s="25">
        <v>1</v>
      </c>
      <c r="U557" s="25">
        <v>0</v>
      </c>
      <c r="V557" s="25">
        <v>0</v>
      </c>
      <c r="W557" s="25">
        <v>0</v>
      </c>
      <c r="X557" s="25">
        <v>0</v>
      </c>
      <c r="Y557" s="25">
        <v>1</v>
      </c>
      <c r="Z557" s="25">
        <v>0</v>
      </c>
      <c r="AA557" s="25">
        <v>1</v>
      </c>
      <c r="AB557" s="25">
        <v>0</v>
      </c>
      <c r="AC557" s="25">
        <v>0</v>
      </c>
      <c r="AD557" s="25">
        <v>1</v>
      </c>
      <c r="AE557" s="25">
        <v>0</v>
      </c>
      <c r="AF557" s="25">
        <v>0</v>
      </c>
      <c r="AG557" s="4">
        <v>1</v>
      </c>
      <c r="AH557" s="4">
        <v>0</v>
      </c>
      <c r="AI557" s="4">
        <v>0</v>
      </c>
      <c r="AJ557" s="37">
        <f>SUM(E557:AI557)</f>
        <v>11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1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1</v>
      </c>
      <c r="M558" s="25">
        <v>0</v>
      </c>
      <c r="N558" s="25">
        <v>0</v>
      </c>
      <c r="O558" s="25">
        <v>0</v>
      </c>
      <c r="P558" s="25">
        <v>1</v>
      </c>
      <c r="Q558" s="25">
        <v>0</v>
      </c>
      <c r="R558" s="25">
        <v>1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1</v>
      </c>
      <c r="AB558" s="25">
        <v>0</v>
      </c>
      <c r="AC558" s="25">
        <v>0</v>
      </c>
      <c r="AD558" s="25">
        <v>1</v>
      </c>
      <c r="AE558" s="25">
        <v>0</v>
      </c>
      <c r="AF558" s="25">
        <v>0</v>
      </c>
      <c r="AG558" s="4">
        <v>1</v>
      </c>
      <c r="AH558" s="4">
        <v>0</v>
      </c>
      <c r="AI558" s="4">
        <v>0</v>
      </c>
      <c r="AJ558" s="37">
        <f>SUM(E558:AI558)</f>
        <v>9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1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1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0</v>
      </c>
      <c r="AJ559" s="37">
        <f>SUM(E559:AI559)</f>
        <v>3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1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0</v>
      </c>
      <c r="AJ560" s="37">
        <f>SUM(E560:AI560)</f>
        <v>1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24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1</v>
      </c>
      <c r="H562" s="25">
        <v>0</v>
      </c>
      <c r="I562" s="25">
        <v>1</v>
      </c>
      <c r="J562" s="25">
        <v>1</v>
      </c>
      <c r="K562" s="25">
        <v>1</v>
      </c>
      <c r="L562" s="25">
        <v>1</v>
      </c>
      <c r="M562" s="25">
        <v>2</v>
      </c>
      <c r="N562" s="25">
        <v>1</v>
      </c>
      <c r="O562" s="25">
        <v>1</v>
      </c>
      <c r="P562" s="25">
        <v>1</v>
      </c>
      <c r="Q562" s="25">
        <v>0</v>
      </c>
      <c r="R562" s="25">
        <v>1</v>
      </c>
      <c r="S562" s="25">
        <v>1</v>
      </c>
      <c r="T562" s="25">
        <v>1</v>
      </c>
      <c r="U562" s="25">
        <v>1</v>
      </c>
      <c r="V562" s="25">
        <v>2</v>
      </c>
      <c r="W562" s="25">
        <v>1</v>
      </c>
      <c r="X562" s="25">
        <v>1</v>
      </c>
      <c r="Y562" s="25">
        <v>0</v>
      </c>
      <c r="Z562" s="25">
        <v>1</v>
      </c>
      <c r="AA562" s="25">
        <v>1</v>
      </c>
      <c r="AB562" s="25">
        <v>0</v>
      </c>
      <c r="AC562" s="25">
        <v>1</v>
      </c>
      <c r="AD562" s="25">
        <v>2</v>
      </c>
      <c r="AE562" s="25">
        <v>1</v>
      </c>
      <c r="AF562" s="25">
        <v>1</v>
      </c>
      <c r="AG562" s="4">
        <v>0</v>
      </c>
      <c r="AH562" s="4">
        <v>1</v>
      </c>
      <c r="AI562" s="4">
        <v>0</v>
      </c>
      <c r="AJ562" s="37">
        <f>SUM(E562:AI562)</f>
        <v>28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1</v>
      </c>
      <c r="F563" s="25">
        <v>0</v>
      </c>
      <c r="G563" s="25">
        <v>1</v>
      </c>
      <c r="H563" s="25">
        <v>1</v>
      </c>
      <c r="I563" s="25">
        <v>0</v>
      </c>
      <c r="J563" s="25">
        <v>1</v>
      </c>
      <c r="K563" s="25">
        <v>1</v>
      </c>
      <c r="L563" s="25">
        <v>0</v>
      </c>
      <c r="M563" s="25">
        <v>0</v>
      </c>
      <c r="N563" s="25">
        <v>1</v>
      </c>
      <c r="O563" s="25">
        <v>0</v>
      </c>
      <c r="P563" s="25">
        <v>0</v>
      </c>
      <c r="Q563" s="25">
        <v>1</v>
      </c>
      <c r="R563" s="25">
        <v>0</v>
      </c>
      <c r="S563" s="25">
        <v>1</v>
      </c>
      <c r="T563" s="25">
        <v>0</v>
      </c>
      <c r="U563" s="25">
        <v>1</v>
      </c>
      <c r="V563" s="25">
        <v>1</v>
      </c>
      <c r="W563" s="25">
        <v>0</v>
      </c>
      <c r="X563" s="25">
        <v>1</v>
      </c>
      <c r="Y563" s="25">
        <v>1</v>
      </c>
      <c r="Z563" s="25">
        <v>1</v>
      </c>
      <c r="AA563" s="25">
        <v>0</v>
      </c>
      <c r="AB563" s="25">
        <v>1</v>
      </c>
      <c r="AC563" s="25">
        <v>0</v>
      </c>
      <c r="AD563" s="25">
        <v>1</v>
      </c>
      <c r="AE563" s="25">
        <v>0</v>
      </c>
      <c r="AF563" s="25">
        <v>1</v>
      </c>
      <c r="AG563" s="4">
        <v>1</v>
      </c>
      <c r="AH563" s="4">
        <v>1</v>
      </c>
      <c r="AI563" s="4">
        <v>0</v>
      </c>
      <c r="AJ563" s="37">
        <f>SUM(E563:AI563)</f>
        <v>18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1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1</v>
      </c>
      <c r="L564" s="25">
        <v>0</v>
      </c>
      <c r="M564" s="25">
        <v>1</v>
      </c>
      <c r="N564" s="25">
        <v>0</v>
      </c>
      <c r="O564" s="25">
        <v>1</v>
      </c>
      <c r="P564" s="25">
        <v>0</v>
      </c>
      <c r="Q564" s="25">
        <v>0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1</v>
      </c>
      <c r="AD564" s="25">
        <v>0</v>
      </c>
      <c r="AE564" s="25">
        <v>0</v>
      </c>
      <c r="AF564" s="25">
        <v>0</v>
      </c>
      <c r="AG564" s="4">
        <v>0</v>
      </c>
      <c r="AH564" s="4">
        <v>0</v>
      </c>
      <c r="AI564" s="4">
        <v>0</v>
      </c>
      <c r="AJ564" s="37">
        <f>SUM(E564:AI564)</f>
        <v>6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53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1</v>
      </c>
      <c r="G567" s="25">
        <v>0</v>
      </c>
      <c r="H567" s="25">
        <v>1</v>
      </c>
      <c r="I567" s="25">
        <v>0</v>
      </c>
      <c r="J567" s="25">
        <v>1</v>
      </c>
      <c r="K567" s="25">
        <v>1</v>
      </c>
      <c r="L567" s="25">
        <v>1</v>
      </c>
      <c r="M567" s="25">
        <v>0</v>
      </c>
      <c r="N567" s="25">
        <v>1</v>
      </c>
      <c r="O567" s="25">
        <v>0</v>
      </c>
      <c r="P567" s="25">
        <v>1</v>
      </c>
      <c r="Q567" s="25">
        <v>1</v>
      </c>
      <c r="R567" s="25">
        <v>1</v>
      </c>
      <c r="S567" s="25">
        <v>0</v>
      </c>
      <c r="T567" s="25">
        <v>0</v>
      </c>
      <c r="U567" s="25">
        <v>1</v>
      </c>
      <c r="V567" s="25">
        <v>1</v>
      </c>
      <c r="W567" s="25">
        <v>0</v>
      </c>
      <c r="X567" s="25">
        <v>1</v>
      </c>
      <c r="Y567" s="25">
        <v>0</v>
      </c>
      <c r="Z567" s="25">
        <v>1</v>
      </c>
      <c r="AA567" s="25">
        <v>1</v>
      </c>
      <c r="AB567" s="25">
        <v>0</v>
      </c>
      <c r="AC567" s="25">
        <v>1</v>
      </c>
      <c r="AD567" s="25">
        <v>0</v>
      </c>
      <c r="AE567" s="25">
        <v>1</v>
      </c>
      <c r="AF567" s="25">
        <v>1</v>
      </c>
      <c r="AG567" s="4">
        <v>0</v>
      </c>
      <c r="AH567" s="4">
        <v>1</v>
      </c>
      <c r="AI567" s="4">
        <v>0</v>
      </c>
      <c r="AJ567" s="37">
        <f>SUM(E567:AI567)</f>
        <v>19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1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4">
        <v>1</v>
      </c>
      <c r="AH568" s="4">
        <v>0</v>
      </c>
      <c r="AI568" s="4">
        <v>0</v>
      </c>
      <c r="AJ568" s="37">
        <f>SUM(E568:AI568)</f>
        <v>4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1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0</v>
      </c>
      <c r="AI569" s="4">
        <v>0</v>
      </c>
      <c r="AJ569" s="37">
        <f>SUM(E569:AI569)</f>
        <v>2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0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25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2</v>
      </c>
      <c r="G572" s="25">
        <v>1</v>
      </c>
      <c r="H572" s="25">
        <v>2</v>
      </c>
      <c r="I572" s="25">
        <v>2</v>
      </c>
      <c r="J572" s="25">
        <v>2</v>
      </c>
      <c r="K572" s="25">
        <v>1</v>
      </c>
      <c r="L572" s="25">
        <v>2</v>
      </c>
      <c r="M572" s="25">
        <v>1</v>
      </c>
      <c r="N572" s="25">
        <v>1</v>
      </c>
      <c r="O572" s="25">
        <v>2</v>
      </c>
      <c r="P572" s="25">
        <v>1</v>
      </c>
      <c r="Q572" s="25">
        <v>2</v>
      </c>
      <c r="R572" s="25">
        <v>1</v>
      </c>
      <c r="S572" s="25">
        <v>2</v>
      </c>
      <c r="T572" s="25">
        <v>0</v>
      </c>
      <c r="U572" s="25">
        <v>1</v>
      </c>
      <c r="V572" s="25">
        <v>1</v>
      </c>
      <c r="W572" s="25">
        <v>1</v>
      </c>
      <c r="X572" s="25">
        <v>1</v>
      </c>
      <c r="Y572" s="25">
        <v>0</v>
      </c>
      <c r="Z572" s="25">
        <v>1</v>
      </c>
      <c r="AA572" s="25">
        <v>1</v>
      </c>
      <c r="AB572" s="25">
        <v>1</v>
      </c>
      <c r="AC572" s="25">
        <v>1</v>
      </c>
      <c r="AD572" s="25">
        <v>2</v>
      </c>
      <c r="AE572" s="25">
        <v>1</v>
      </c>
      <c r="AF572" s="25">
        <v>1</v>
      </c>
      <c r="AG572" s="4">
        <v>0</v>
      </c>
      <c r="AH572" s="4">
        <v>1</v>
      </c>
      <c r="AI572" s="4">
        <v>0</v>
      </c>
      <c r="AJ572" s="37">
        <f>SUM(E572:AI572)</f>
        <v>36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0</v>
      </c>
      <c r="F573" s="25">
        <v>1</v>
      </c>
      <c r="G573" s="25">
        <v>0</v>
      </c>
      <c r="H573" s="25">
        <v>1</v>
      </c>
      <c r="I573" s="25">
        <v>0</v>
      </c>
      <c r="J573" s="25">
        <v>1</v>
      </c>
      <c r="K573" s="25">
        <v>1</v>
      </c>
      <c r="L573" s="25">
        <v>0</v>
      </c>
      <c r="M573" s="25">
        <v>1</v>
      </c>
      <c r="N573" s="25">
        <v>0</v>
      </c>
      <c r="O573" s="25">
        <v>0</v>
      </c>
      <c r="P573" s="25">
        <v>1</v>
      </c>
      <c r="Q573" s="25">
        <v>0</v>
      </c>
      <c r="R573" s="25">
        <v>0</v>
      </c>
      <c r="S573" s="25">
        <v>1</v>
      </c>
      <c r="T573" s="25">
        <v>0</v>
      </c>
      <c r="U573" s="25">
        <v>1</v>
      </c>
      <c r="V573" s="25">
        <v>0</v>
      </c>
      <c r="W573" s="25">
        <v>1</v>
      </c>
      <c r="X573" s="25">
        <v>0</v>
      </c>
      <c r="Y573" s="25">
        <v>1</v>
      </c>
      <c r="Z573" s="25">
        <v>0</v>
      </c>
      <c r="AA573" s="25">
        <v>0</v>
      </c>
      <c r="AB573" s="25">
        <v>0</v>
      </c>
      <c r="AC573" s="25">
        <v>0</v>
      </c>
      <c r="AD573" s="25">
        <v>1</v>
      </c>
      <c r="AE573" s="25">
        <v>0</v>
      </c>
      <c r="AF573" s="25">
        <v>0</v>
      </c>
      <c r="AG573" s="4">
        <v>1</v>
      </c>
      <c r="AH573" s="4">
        <v>0</v>
      </c>
      <c r="AI573" s="4">
        <v>0</v>
      </c>
      <c r="AJ573" s="37">
        <f>SUM(E573:AI573)</f>
        <v>12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1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1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1</v>
      </c>
      <c r="AH574" s="4">
        <v>0</v>
      </c>
      <c r="AI574" s="4">
        <v>0</v>
      </c>
      <c r="AJ574" s="37">
        <f>SUM(E574:AI574)</f>
        <v>4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0</v>
      </c>
      <c r="AJ575" s="37">
        <f>SUM(E575:AI575)</f>
        <v>0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52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1</v>
      </c>
      <c r="G577" s="25">
        <v>1</v>
      </c>
      <c r="H577" s="25">
        <v>1</v>
      </c>
      <c r="I577" s="25">
        <v>0</v>
      </c>
      <c r="J577" s="25">
        <v>1</v>
      </c>
      <c r="K577" s="25">
        <v>1</v>
      </c>
      <c r="L577" s="25">
        <v>1</v>
      </c>
      <c r="M577" s="25">
        <v>0</v>
      </c>
      <c r="N577" s="25">
        <v>1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1</v>
      </c>
      <c r="U577" s="25">
        <v>0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1</v>
      </c>
      <c r="AB577" s="25">
        <v>1</v>
      </c>
      <c r="AC577" s="25">
        <v>1</v>
      </c>
      <c r="AD577" s="25">
        <v>0</v>
      </c>
      <c r="AE577" s="25">
        <v>1</v>
      </c>
      <c r="AF577" s="25">
        <v>1</v>
      </c>
      <c r="AG577" s="4">
        <v>1</v>
      </c>
      <c r="AH577" s="4">
        <v>1</v>
      </c>
      <c r="AI577" s="4">
        <v>0</v>
      </c>
      <c r="AJ577" s="37">
        <f>SUM(E577:AI577)</f>
        <v>21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1</v>
      </c>
      <c r="F578" s="25">
        <v>0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1</v>
      </c>
      <c r="AF578" s="25">
        <v>0</v>
      </c>
      <c r="AG578" s="4">
        <v>1</v>
      </c>
      <c r="AH578" s="4">
        <v>0</v>
      </c>
      <c r="AI578" s="4">
        <v>0</v>
      </c>
      <c r="AJ578" s="37">
        <f>SUM(E578:AI578)</f>
        <v>6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1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1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0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28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2</v>
      </c>
      <c r="G582" s="25">
        <v>2</v>
      </c>
      <c r="H582" s="25">
        <v>1</v>
      </c>
      <c r="I582" s="25">
        <v>1</v>
      </c>
      <c r="J582" s="25">
        <v>1</v>
      </c>
      <c r="K582" s="25">
        <v>1</v>
      </c>
      <c r="L582" s="25">
        <v>1</v>
      </c>
      <c r="M582" s="25">
        <v>2</v>
      </c>
      <c r="N582" s="25">
        <v>1</v>
      </c>
      <c r="O582" s="25">
        <v>3</v>
      </c>
      <c r="P582" s="25">
        <v>1</v>
      </c>
      <c r="Q582" s="25">
        <v>1</v>
      </c>
      <c r="R582" s="25">
        <v>2</v>
      </c>
      <c r="S582" s="25">
        <v>1</v>
      </c>
      <c r="T582" s="25">
        <v>1</v>
      </c>
      <c r="U582" s="25">
        <v>2</v>
      </c>
      <c r="V582" s="25">
        <v>1</v>
      </c>
      <c r="W582" s="25">
        <v>2</v>
      </c>
      <c r="X582" s="25">
        <v>1</v>
      </c>
      <c r="Y582" s="25">
        <v>1</v>
      </c>
      <c r="Z582" s="25">
        <v>2</v>
      </c>
      <c r="AA582" s="25">
        <v>3</v>
      </c>
      <c r="AB582" s="25">
        <v>1</v>
      </c>
      <c r="AC582" s="25">
        <v>1</v>
      </c>
      <c r="AD582" s="25">
        <v>1</v>
      </c>
      <c r="AE582" s="25">
        <v>2</v>
      </c>
      <c r="AF582" s="25">
        <v>1</v>
      </c>
      <c r="AG582" s="4">
        <v>2</v>
      </c>
      <c r="AH582" s="4">
        <v>3</v>
      </c>
      <c r="AI582" s="4">
        <v>0</v>
      </c>
      <c r="AJ582" s="37">
        <f>SUM(E582:AI582)</f>
        <v>45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1</v>
      </c>
      <c r="K583" s="25">
        <v>0</v>
      </c>
      <c r="L583" s="25">
        <v>1</v>
      </c>
      <c r="M583" s="25">
        <v>0</v>
      </c>
      <c r="N583" s="25">
        <v>0</v>
      </c>
      <c r="O583" s="25">
        <v>1</v>
      </c>
      <c r="P583" s="25">
        <v>0</v>
      </c>
      <c r="Q583" s="25">
        <v>0</v>
      </c>
      <c r="R583" s="25">
        <v>0</v>
      </c>
      <c r="S583" s="25">
        <v>1</v>
      </c>
      <c r="T583" s="25">
        <v>0</v>
      </c>
      <c r="U583" s="25">
        <v>0</v>
      </c>
      <c r="V583" s="25">
        <v>0</v>
      </c>
      <c r="W583" s="25">
        <v>1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1</v>
      </c>
      <c r="AD583" s="25">
        <v>0</v>
      </c>
      <c r="AE583" s="25">
        <v>0</v>
      </c>
      <c r="AF583" s="25">
        <v>1</v>
      </c>
      <c r="AG583" s="4">
        <v>0</v>
      </c>
      <c r="AH583" s="4">
        <v>0</v>
      </c>
      <c r="AI583" s="4">
        <v>0</v>
      </c>
      <c r="AJ583" s="37">
        <f>SUM(E583:AI583)</f>
        <v>8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1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1</v>
      </c>
      <c r="AD584" s="25">
        <v>0</v>
      </c>
      <c r="AE584" s="25">
        <v>0</v>
      </c>
      <c r="AF584" s="25">
        <v>0</v>
      </c>
      <c r="AG584" s="4">
        <v>0</v>
      </c>
      <c r="AH584" s="4">
        <v>0</v>
      </c>
      <c r="AI584" s="4">
        <v>0</v>
      </c>
      <c r="AJ584" s="37">
        <f>SUM(E584:AI584)</f>
        <v>3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1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1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57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0</v>
      </c>
      <c r="H588" s="25">
        <v>1</v>
      </c>
      <c r="I588" s="25">
        <v>0</v>
      </c>
      <c r="J588" s="25">
        <v>1</v>
      </c>
      <c r="K588" s="25">
        <v>1</v>
      </c>
      <c r="L588" s="25">
        <v>0</v>
      </c>
      <c r="M588" s="25">
        <v>0</v>
      </c>
      <c r="N588" s="25">
        <v>1</v>
      </c>
      <c r="O588" s="25">
        <v>0</v>
      </c>
      <c r="P588" s="25">
        <v>1</v>
      </c>
      <c r="Q588" s="25">
        <v>1</v>
      </c>
      <c r="R588" s="25">
        <v>0</v>
      </c>
      <c r="S588" s="25">
        <v>0</v>
      </c>
      <c r="T588" s="25">
        <v>1</v>
      </c>
      <c r="U588" s="25">
        <v>0</v>
      </c>
      <c r="V588" s="25">
        <v>1</v>
      </c>
      <c r="W588" s="25">
        <v>1</v>
      </c>
      <c r="X588" s="25">
        <v>0</v>
      </c>
      <c r="Y588" s="25">
        <v>0</v>
      </c>
      <c r="Z588" s="25">
        <v>1</v>
      </c>
      <c r="AA588" s="25">
        <v>0</v>
      </c>
      <c r="AB588" s="25">
        <v>0</v>
      </c>
      <c r="AC588" s="25">
        <v>1</v>
      </c>
      <c r="AD588" s="25">
        <v>0</v>
      </c>
      <c r="AE588" s="25">
        <v>1</v>
      </c>
      <c r="AF588" s="25">
        <v>1</v>
      </c>
      <c r="AG588" s="4">
        <v>0</v>
      </c>
      <c r="AH588" s="4">
        <v>1</v>
      </c>
      <c r="AI588" s="4">
        <v>0</v>
      </c>
      <c r="AJ588" s="37">
        <f>SUM(E588:AI588)</f>
        <v>16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1</v>
      </c>
      <c r="G589" s="25">
        <v>0</v>
      </c>
      <c r="H589" s="25">
        <v>0</v>
      </c>
      <c r="I589" s="25">
        <v>0</v>
      </c>
      <c r="J589" s="25">
        <v>0</v>
      </c>
      <c r="K589" s="25">
        <v>1</v>
      </c>
      <c r="L589" s="25">
        <v>0</v>
      </c>
      <c r="M589" s="25">
        <v>0</v>
      </c>
      <c r="N589" s="25">
        <v>0</v>
      </c>
      <c r="O589" s="25">
        <v>1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1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1</v>
      </c>
      <c r="AG589" s="4">
        <v>0</v>
      </c>
      <c r="AH589" s="4">
        <v>0</v>
      </c>
      <c r="AI589" s="4">
        <v>0</v>
      </c>
      <c r="AJ589" s="37">
        <f>SUM(E589:AI589)</f>
        <v>5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1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1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1</v>
      </c>
      <c r="AG590" s="4">
        <v>0</v>
      </c>
      <c r="AH590" s="4">
        <v>0</v>
      </c>
      <c r="AI590" s="4">
        <v>0</v>
      </c>
      <c r="AJ590" s="37">
        <f>SUM(E590:AI590)</f>
        <v>3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0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24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0</v>
      </c>
      <c r="G593" s="25">
        <v>0</v>
      </c>
      <c r="H593" s="25">
        <v>0</v>
      </c>
      <c r="I593" s="25">
        <v>0</v>
      </c>
      <c r="J593" s="25">
        <v>1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1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1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1</v>
      </c>
      <c r="AE593" s="25">
        <v>0</v>
      </c>
      <c r="AF593" s="25">
        <v>0</v>
      </c>
      <c r="AG593" s="4">
        <v>0</v>
      </c>
      <c r="AH593" s="4">
        <v>1</v>
      </c>
      <c r="AI593" s="4">
        <v>0</v>
      </c>
      <c r="AJ593" s="37">
        <f>SUM(E593:AI593)</f>
        <v>6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1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1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1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0</v>
      </c>
      <c r="AI594" s="4">
        <v>0</v>
      </c>
      <c r="AJ594" s="37">
        <f>SUM(E594:AI594)</f>
        <v>3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1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1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11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0</v>
      </c>
      <c r="H598" s="25">
        <v>2</v>
      </c>
      <c r="I598" s="25">
        <v>1</v>
      </c>
      <c r="J598" s="25">
        <v>0</v>
      </c>
      <c r="K598" s="25">
        <v>0</v>
      </c>
      <c r="L598" s="25">
        <v>0</v>
      </c>
      <c r="M598" s="25">
        <v>0</v>
      </c>
      <c r="N598" s="25">
        <v>1</v>
      </c>
      <c r="O598" s="25">
        <v>0</v>
      </c>
      <c r="P598" s="25">
        <v>0</v>
      </c>
      <c r="Q598" s="25">
        <v>1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1</v>
      </c>
      <c r="AD598" s="25">
        <v>1</v>
      </c>
      <c r="AE598" s="25">
        <v>1</v>
      </c>
      <c r="AF598" s="25">
        <v>1</v>
      </c>
      <c r="AG598" s="4">
        <v>1</v>
      </c>
      <c r="AH598" s="4">
        <v>0</v>
      </c>
      <c r="AI598" s="4">
        <v>0</v>
      </c>
      <c r="AJ598" s="37">
        <f>SUM(E598:AI598)</f>
        <v>18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6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1</v>
      </c>
      <c r="M600" s="25">
        <v>0</v>
      </c>
      <c r="N600" s="25">
        <v>0</v>
      </c>
      <c r="O600" s="25">
        <v>0</v>
      </c>
      <c r="P600" s="25">
        <v>1</v>
      </c>
      <c r="Q600" s="25">
        <v>0</v>
      </c>
      <c r="R600" s="25">
        <v>1</v>
      </c>
      <c r="S600" s="25">
        <v>0</v>
      </c>
      <c r="T600" s="25">
        <v>1</v>
      </c>
      <c r="U600" s="25">
        <v>0</v>
      </c>
      <c r="V600" s="25">
        <v>0</v>
      </c>
      <c r="W600" s="25">
        <v>1</v>
      </c>
      <c r="X600" s="25">
        <v>0</v>
      </c>
      <c r="Y600" s="25">
        <v>1</v>
      </c>
      <c r="Z600" s="25">
        <v>0</v>
      </c>
      <c r="AA600" s="25">
        <v>1</v>
      </c>
      <c r="AB600" s="25">
        <v>0</v>
      </c>
      <c r="AC600" s="25">
        <v>0</v>
      </c>
      <c r="AD600" s="25">
        <v>0</v>
      </c>
      <c r="AE600" s="25">
        <v>1</v>
      </c>
      <c r="AF600" s="25">
        <v>0</v>
      </c>
      <c r="AG600" s="4">
        <v>0</v>
      </c>
      <c r="AH600" s="4">
        <v>1</v>
      </c>
      <c r="AI600" s="4">
        <v>0</v>
      </c>
      <c r="AJ600" s="37">
        <f>SUM(E600:AI600)</f>
        <v>10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0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34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3</v>
      </c>
      <c r="F603" s="25">
        <v>1</v>
      </c>
      <c r="G603" s="25">
        <v>2</v>
      </c>
      <c r="H603" s="25">
        <v>1</v>
      </c>
      <c r="I603" s="25">
        <v>0</v>
      </c>
      <c r="J603" s="25">
        <v>1</v>
      </c>
      <c r="K603" s="25">
        <v>5</v>
      </c>
      <c r="L603" s="25">
        <v>0</v>
      </c>
      <c r="M603" s="25">
        <v>2</v>
      </c>
      <c r="N603" s="25">
        <v>1</v>
      </c>
      <c r="O603" s="25">
        <v>3</v>
      </c>
      <c r="P603" s="25">
        <v>1</v>
      </c>
      <c r="Q603" s="25">
        <v>0</v>
      </c>
      <c r="R603" s="25">
        <v>1</v>
      </c>
      <c r="S603" s="25">
        <v>3</v>
      </c>
      <c r="T603" s="25">
        <v>3</v>
      </c>
      <c r="U603" s="25">
        <v>0</v>
      </c>
      <c r="V603" s="25">
        <v>2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1</v>
      </c>
      <c r="AE603" s="25">
        <v>3</v>
      </c>
      <c r="AF603" s="25">
        <v>3</v>
      </c>
      <c r="AG603" s="4">
        <v>1</v>
      </c>
      <c r="AH603" s="4">
        <v>1</v>
      </c>
      <c r="AI603" s="4">
        <v>0</v>
      </c>
      <c r="AJ603" s="37">
        <f>SUM(E603:AI603)</f>
        <v>60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0</v>
      </c>
      <c r="H604" s="25">
        <v>0</v>
      </c>
      <c r="I604" s="25">
        <v>0</v>
      </c>
      <c r="J604" s="25">
        <v>1</v>
      </c>
      <c r="K604" s="25">
        <v>0</v>
      </c>
      <c r="L604" s="25">
        <v>0</v>
      </c>
      <c r="M604" s="25">
        <v>0</v>
      </c>
      <c r="N604" s="25">
        <v>0</v>
      </c>
      <c r="O604" s="25">
        <v>1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1</v>
      </c>
      <c r="Y604" s="25">
        <v>0</v>
      </c>
      <c r="Z604" s="25">
        <v>0</v>
      </c>
      <c r="AA604" s="25">
        <v>0</v>
      </c>
      <c r="AB604" s="25">
        <v>0</v>
      </c>
      <c r="AC604" s="25">
        <v>1</v>
      </c>
      <c r="AD604" s="25">
        <v>0</v>
      </c>
      <c r="AE604" s="25">
        <v>0</v>
      </c>
      <c r="AF604" s="25">
        <v>0</v>
      </c>
      <c r="AG604" s="4">
        <v>1</v>
      </c>
      <c r="AH604" s="4">
        <v>0</v>
      </c>
      <c r="AI604" s="4">
        <v>0</v>
      </c>
      <c r="AJ604" s="37">
        <f>SUM(E604:AI604)</f>
        <v>6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1</v>
      </c>
      <c r="R605" s="25">
        <v>0</v>
      </c>
      <c r="S605" s="25">
        <v>0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4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71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1</v>
      </c>
      <c r="G609" s="25">
        <v>2</v>
      </c>
      <c r="H609" s="25">
        <v>4</v>
      </c>
      <c r="I609" s="25">
        <v>3</v>
      </c>
      <c r="J609" s="25">
        <v>1</v>
      </c>
      <c r="K609" s="25">
        <v>5</v>
      </c>
      <c r="L609" s="25">
        <v>1</v>
      </c>
      <c r="M609" s="25">
        <v>2</v>
      </c>
      <c r="N609" s="25">
        <v>1</v>
      </c>
      <c r="O609" s="25">
        <v>5</v>
      </c>
      <c r="P609" s="25">
        <v>1</v>
      </c>
      <c r="Q609" s="25">
        <v>4</v>
      </c>
      <c r="R609" s="25">
        <v>1</v>
      </c>
      <c r="S609" s="25">
        <v>3</v>
      </c>
      <c r="T609" s="25">
        <v>3</v>
      </c>
      <c r="U609" s="25">
        <v>4</v>
      </c>
      <c r="V609" s="25">
        <v>1</v>
      </c>
      <c r="W609" s="25">
        <v>4</v>
      </c>
      <c r="X609" s="25">
        <v>3</v>
      </c>
      <c r="Y609" s="25">
        <v>3</v>
      </c>
      <c r="Z609" s="25">
        <v>4</v>
      </c>
      <c r="AA609" s="25">
        <v>1</v>
      </c>
      <c r="AB609" s="25">
        <v>4</v>
      </c>
      <c r="AC609" s="25">
        <v>3</v>
      </c>
      <c r="AD609" s="25">
        <v>1</v>
      </c>
      <c r="AE609" s="25">
        <v>4</v>
      </c>
      <c r="AF609" s="25">
        <v>5</v>
      </c>
      <c r="AG609" s="4">
        <v>2</v>
      </c>
      <c r="AH609" s="4">
        <v>4</v>
      </c>
      <c r="AI609" s="4">
        <v>0</v>
      </c>
      <c r="AJ609" s="37">
        <f>SUM(E609:AI609)</f>
        <v>84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4</v>
      </c>
      <c r="G610" s="25">
        <v>2</v>
      </c>
      <c r="H610" s="25">
        <v>1</v>
      </c>
      <c r="I610" s="25">
        <v>4</v>
      </c>
      <c r="J610" s="25">
        <v>1</v>
      </c>
      <c r="K610" s="25">
        <v>5</v>
      </c>
      <c r="L610" s="25">
        <v>3</v>
      </c>
      <c r="M610" s="25">
        <v>2</v>
      </c>
      <c r="N610" s="25">
        <v>1</v>
      </c>
      <c r="O610" s="25">
        <v>3</v>
      </c>
      <c r="P610" s="25">
        <v>2</v>
      </c>
      <c r="Q610" s="25">
        <v>3</v>
      </c>
      <c r="R610" s="25">
        <v>1</v>
      </c>
      <c r="S610" s="25">
        <v>2</v>
      </c>
      <c r="T610" s="25">
        <v>3</v>
      </c>
      <c r="U610" s="25">
        <v>1</v>
      </c>
      <c r="V610" s="25">
        <v>2</v>
      </c>
      <c r="W610" s="25">
        <v>3</v>
      </c>
      <c r="X610" s="25">
        <v>1</v>
      </c>
      <c r="Y610" s="25">
        <v>1</v>
      </c>
      <c r="Z610" s="25">
        <v>3</v>
      </c>
      <c r="AA610" s="25">
        <v>2</v>
      </c>
      <c r="AB610" s="25">
        <v>3</v>
      </c>
      <c r="AC610" s="25">
        <v>1</v>
      </c>
      <c r="AD610" s="25">
        <v>3</v>
      </c>
      <c r="AE610" s="25">
        <v>2</v>
      </c>
      <c r="AF610" s="25">
        <v>2</v>
      </c>
      <c r="AG610" s="4">
        <v>3</v>
      </c>
      <c r="AH610" s="4">
        <v>1</v>
      </c>
      <c r="AI610" s="4">
        <v>0</v>
      </c>
      <c r="AJ610" s="37">
        <f>SUM(E610:AI610)</f>
        <v>68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1</v>
      </c>
      <c r="G611" s="25">
        <v>2</v>
      </c>
      <c r="H611" s="25">
        <v>2</v>
      </c>
      <c r="I611" s="25">
        <v>0</v>
      </c>
      <c r="J611" s="25">
        <v>1</v>
      </c>
      <c r="K611" s="25">
        <v>1</v>
      </c>
      <c r="L611" s="25">
        <v>1</v>
      </c>
      <c r="M611" s="25">
        <v>1</v>
      </c>
      <c r="N611" s="25">
        <v>2</v>
      </c>
      <c r="O611" s="25">
        <v>1</v>
      </c>
      <c r="P611" s="25">
        <v>1</v>
      </c>
      <c r="Q611" s="25">
        <v>1</v>
      </c>
      <c r="R611" s="25">
        <v>1</v>
      </c>
      <c r="S611" s="25">
        <v>2</v>
      </c>
      <c r="T611" s="25">
        <v>1</v>
      </c>
      <c r="U611" s="25">
        <v>1</v>
      </c>
      <c r="V611" s="25">
        <v>2</v>
      </c>
      <c r="W611" s="25">
        <v>1</v>
      </c>
      <c r="X611" s="25">
        <v>1</v>
      </c>
      <c r="Y611" s="25">
        <v>1</v>
      </c>
      <c r="Z611" s="25">
        <v>1</v>
      </c>
      <c r="AA611" s="25">
        <v>2</v>
      </c>
      <c r="AB611" s="25">
        <v>1</v>
      </c>
      <c r="AC611" s="25">
        <v>0</v>
      </c>
      <c r="AD611" s="25">
        <v>2</v>
      </c>
      <c r="AE611" s="25">
        <v>1</v>
      </c>
      <c r="AF611" s="25">
        <v>2</v>
      </c>
      <c r="AG611" s="4">
        <v>1</v>
      </c>
      <c r="AH611" s="4">
        <v>1</v>
      </c>
      <c r="AI611" s="4">
        <v>0</v>
      </c>
      <c r="AJ611" s="37">
        <f>SUM(E611:AI611)</f>
        <v>36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1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1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0</v>
      </c>
      <c r="AF612" s="25">
        <v>0</v>
      </c>
      <c r="AG612" s="4">
        <v>1</v>
      </c>
      <c r="AH612" s="4">
        <v>0</v>
      </c>
      <c r="AI612" s="4">
        <v>0</v>
      </c>
      <c r="AJ612" s="37">
        <f>SUM(E612:AI612)</f>
        <v>6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194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9</v>
      </c>
      <c r="F614" s="4">
        <v>8</v>
      </c>
      <c r="G614" s="4">
        <v>8</v>
      </c>
      <c r="H614" s="4">
        <v>9</v>
      </c>
      <c r="I614" s="4">
        <v>9</v>
      </c>
      <c r="J614" s="4">
        <v>9</v>
      </c>
      <c r="K614" s="4">
        <v>9</v>
      </c>
      <c r="L614" s="4">
        <v>9</v>
      </c>
      <c r="M614" s="4">
        <v>8</v>
      </c>
      <c r="N614" s="4">
        <v>9</v>
      </c>
      <c r="O614" s="4">
        <v>6</v>
      </c>
      <c r="P614" s="4">
        <v>8</v>
      </c>
      <c r="Q614" s="4">
        <v>7</v>
      </c>
      <c r="R614" s="4">
        <v>9</v>
      </c>
      <c r="S614" s="4">
        <v>9</v>
      </c>
      <c r="T614" s="4">
        <v>9</v>
      </c>
      <c r="U614" s="4">
        <v>9</v>
      </c>
      <c r="V614" s="4">
        <v>7</v>
      </c>
      <c r="W614" s="4">
        <v>8</v>
      </c>
      <c r="X614" s="4">
        <v>9</v>
      </c>
      <c r="Y614" s="4">
        <v>9</v>
      </c>
      <c r="Z614" s="4">
        <v>9</v>
      </c>
      <c r="AA614" s="4">
        <v>9</v>
      </c>
      <c r="AB614" s="4">
        <v>9</v>
      </c>
      <c r="AC614" s="4">
        <v>5</v>
      </c>
      <c r="AD614" s="4">
        <v>9</v>
      </c>
      <c r="AE614" s="4">
        <v>8</v>
      </c>
      <c r="AF614" s="4">
        <v>8</v>
      </c>
      <c r="AG614" s="4">
        <v>9</v>
      </c>
      <c r="AH614" s="4">
        <v>9</v>
      </c>
      <c r="AI614" s="4">
        <v>0</v>
      </c>
      <c r="AJ614" s="37">
        <f>SUM(E614:AI614)</f>
        <v>252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1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3</v>
      </c>
      <c r="L615" s="25">
        <v>2</v>
      </c>
      <c r="M615" s="25">
        <v>3</v>
      </c>
      <c r="N615" s="25">
        <v>1</v>
      </c>
      <c r="O615" s="25">
        <v>3</v>
      </c>
      <c r="P615" s="25">
        <v>1</v>
      </c>
      <c r="Q615" s="25">
        <v>3</v>
      </c>
      <c r="R615" s="25">
        <v>1</v>
      </c>
      <c r="S615" s="25">
        <v>3</v>
      </c>
      <c r="T615" s="25">
        <v>3</v>
      </c>
      <c r="U615" s="25">
        <v>3</v>
      </c>
      <c r="V615" s="25">
        <v>3</v>
      </c>
      <c r="W615" s="25">
        <v>3</v>
      </c>
      <c r="X615" s="25">
        <v>3</v>
      </c>
      <c r="Y615" s="25">
        <v>3</v>
      </c>
      <c r="Z615" s="25">
        <v>3</v>
      </c>
      <c r="AA615" s="25">
        <v>2</v>
      </c>
      <c r="AB615" s="25">
        <v>4</v>
      </c>
      <c r="AC615" s="25">
        <v>2</v>
      </c>
      <c r="AD615" s="25">
        <v>2</v>
      </c>
      <c r="AE615" s="25">
        <v>3</v>
      </c>
      <c r="AF615" s="25">
        <v>3</v>
      </c>
      <c r="AG615" s="4">
        <v>2</v>
      </c>
      <c r="AH615" s="4">
        <v>1</v>
      </c>
      <c r="AI615" s="4">
        <v>0</v>
      </c>
      <c r="AJ615" s="37">
        <f>SUM(E615:AI615)</f>
        <v>74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0</v>
      </c>
      <c r="H616" s="25">
        <v>1</v>
      </c>
      <c r="I616" s="25">
        <v>1</v>
      </c>
      <c r="J616" s="25">
        <v>0</v>
      </c>
      <c r="K616" s="25">
        <v>0</v>
      </c>
      <c r="L616" s="25">
        <v>0</v>
      </c>
      <c r="M616" s="25">
        <v>1</v>
      </c>
      <c r="N616" s="25">
        <v>0</v>
      </c>
      <c r="O616" s="25">
        <v>1</v>
      </c>
      <c r="P616" s="25">
        <v>0</v>
      </c>
      <c r="Q616" s="25">
        <v>0</v>
      </c>
      <c r="R616" s="25">
        <v>0</v>
      </c>
      <c r="S616" s="25">
        <v>1</v>
      </c>
      <c r="T616" s="25">
        <v>0</v>
      </c>
      <c r="U616" s="25">
        <v>1</v>
      </c>
      <c r="V616" s="25">
        <v>0</v>
      </c>
      <c r="W616" s="25">
        <v>1</v>
      </c>
      <c r="X616" s="25">
        <v>0</v>
      </c>
      <c r="Y616" s="25">
        <v>0</v>
      </c>
      <c r="Z616" s="25">
        <v>1</v>
      </c>
      <c r="AA616" s="25">
        <v>0</v>
      </c>
      <c r="AB616" s="25">
        <v>1</v>
      </c>
      <c r="AC616" s="25">
        <v>0</v>
      </c>
      <c r="AD616" s="25">
        <v>1</v>
      </c>
      <c r="AE616" s="25">
        <v>0</v>
      </c>
      <c r="AF616" s="25">
        <v>1</v>
      </c>
      <c r="AG616" s="4">
        <v>0</v>
      </c>
      <c r="AH616" s="4">
        <v>1</v>
      </c>
      <c r="AI616" s="4">
        <v>0</v>
      </c>
      <c r="AJ616" s="37">
        <f>SUM(E616:AI616)</f>
        <v>14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1</v>
      </c>
      <c r="AG617" s="4">
        <v>0</v>
      </c>
      <c r="AH617" s="4">
        <v>0</v>
      </c>
      <c r="AI617" s="4">
        <v>0</v>
      </c>
      <c r="AJ617" s="37">
        <f>SUM(E617:AI617)</f>
        <v>3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343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9</v>
      </c>
      <c r="F619" s="25">
        <v>6</v>
      </c>
      <c r="G619" s="25">
        <v>9</v>
      </c>
      <c r="H619" s="25">
        <v>5</v>
      </c>
      <c r="I619" s="25">
        <v>7</v>
      </c>
      <c r="J619" s="25">
        <v>5</v>
      </c>
      <c r="K619" s="25">
        <v>8</v>
      </c>
      <c r="L619" s="25">
        <v>9</v>
      </c>
      <c r="M619" s="25">
        <v>6</v>
      </c>
      <c r="N619" s="25">
        <v>5</v>
      </c>
      <c r="O619" s="25">
        <v>9</v>
      </c>
      <c r="P619" s="25">
        <v>6</v>
      </c>
      <c r="Q619" s="25">
        <v>9</v>
      </c>
      <c r="R619" s="25">
        <v>8</v>
      </c>
      <c r="S619" s="25">
        <v>9</v>
      </c>
      <c r="T619" s="25">
        <v>7</v>
      </c>
      <c r="U619" s="25">
        <v>7</v>
      </c>
      <c r="V619" s="25">
        <v>7</v>
      </c>
      <c r="W619" s="25">
        <v>9</v>
      </c>
      <c r="X619" s="25">
        <v>9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5</v>
      </c>
      <c r="AE619" s="25">
        <v>6</v>
      </c>
      <c r="AF619" s="25">
        <v>5</v>
      </c>
      <c r="AG619" s="4">
        <v>1</v>
      </c>
      <c r="AH619" s="4">
        <v>2</v>
      </c>
      <c r="AI619" s="4">
        <v>0</v>
      </c>
      <c r="AJ619" s="37">
        <f>SUM(E619:AI619)</f>
        <v>202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1</v>
      </c>
      <c r="F620" s="25">
        <v>1</v>
      </c>
      <c r="G620" s="25">
        <v>2</v>
      </c>
      <c r="H620" s="25">
        <v>1</v>
      </c>
      <c r="I620" s="25">
        <v>1</v>
      </c>
      <c r="J620" s="25">
        <v>1</v>
      </c>
      <c r="K620" s="25">
        <v>1</v>
      </c>
      <c r="L620" s="25">
        <v>1</v>
      </c>
      <c r="M620" s="25">
        <v>2</v>
      </c>
      <c r="N620" s="25">
        <v>1</v>
      </c>
      <c r="O620" s="25">
        <v>1</v>
      </c>
      <c r="P620" s="25">
        <v>1</v>
      </c>
      <c r="Q620" s="25">
        <v>1</v>
      </c>
      <c r="R620" s="25">
        <v>1</v>
      </c>
      <c r="S620" s="25">
        <v>2</v>
      </c>
      <c r="T620" s="25">
        <v>1</v>
      </c>
      <c r="U620" s="25">
        <v>1</v>
      </c>
      <c r="V620" s="25">
        <v>1</v>
      </c>
      <c r="W620" s="25">
        <v>1</v>
      </c>
      <c r="X620" s="25">
        <v>3</v>
      </c>
      <c r="Y620" s="25">
        <v>1</v>
      </c>
      <c r="Z620" s="25">
        <v>1</v>
      </c>
      <c r="AA620" s="25">
        <v>3</v>
      </c>
      <c r="AB620" s="25">
        <v>3</v>
      </c>
      <c r="AC620" s="25">
        <v>1</v>
      </c>
      <c r="AD620" s="25">
        <v>1</v>
      </c>
      <c r="AE620" s="25">
        <v>3</v>
      </c>
      <c r="AF620" s="25">
        <v>4</v>
      </c>
      <c r="AG620" s="4">
        <v>1</v>
      </c>
      <c r="AH620" s="4">
        <v>1</v>
      </c>
      <c r="AI620" s="4">
        <v>0</v>
      </c>
      <c r="AJ620" s="37">
        <f>SUM(E620:AI620)</f>
        <v>44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0</v>
      </c>
      <c r="F621" s="25">
        <v>1</v>
      </c>
      <c r="G621" s="25">
        <v>1</v>
      </c>
      <c r="H621" s="25">
        <v>0</v>
      </c>
      <c r="I621" s="25">
        <v>0</v>
      </c>
      <c r="J621" s="25">
        <v>1</v>
      </c>
      <c r="K621" s="25">
        <v>1</v>
      </c>
      <c r="L621" s="25">
        <v>2</v>
      </c>
      <c r="M621" s="25">
        <v>0</v>
      </c>
      <c r="N621" s="25">
        <v>0</v>
      </c>
      <c r="O621" s="25">
        <v>1</v>
      </c>
      <c r="P621" s="25">
        <v>1</v>
      </c>
      <c r="Q621" s="25">
        <v>0</v>
      </c>
      <c r="R621" s="25">
        <v>1</v>
      </c>
      <c r="S621" s="25">
        <v>1</v>
      </c>
      <c r="T621" s="25">
        <v>2</v>
      </c>
      <c r="U621" s="25">
        <v>0</v>
      </c>
      <c r="V621" s="25">
        <v>0</v>
      </c>
      <c r="W621" s="25">
        <v>0</v>
      </c>
      <c r="X621" s="25">
        <v>2</v>
      </c>
      <c r="Y621" s="25">
        <v>1</v>
      </c>
      <c r="Z621" s="25">
        <v>1</v>
      </c>
      <c r="AA621" s="25">
        <v>0</v>
      </c>
      <c r="AB621" s="25">
        <v>1</v>
      </c>
      <c r="AC621" s="25">
        <v>1</v>
      </c>
      <c r="AD621" s="25">
        <v>0</v>
      </c>
      <c r="AE621" s="25">
        <v>0</v>
      </c>
      <c r="AF621" s="25">
        <v>1</v>
      </c>
      <c r="AG621" s="4">
        <v>0</v>
      </c>
      <c r="AH621" s="4">
        <v>1</v>
      </c>
      <c r="AI621" s="4">
        <v>0</v>
      </c>
      <c r="AJ621" s="37">
        <f>SUM(E621:AI621)</f>
        <v>20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3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269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5</v>
      </c>
      <c r="F624" s="4">
        <v>8</v>
      </c>
      <c r="G624" s="4">
        <v>6</v>
      </c>
      <c r="H624" s="4">
        <v>9</v>
      </c>
      <c r="I624" s="4">
        <v>8</v>
      </c>
      <c r="J624" s="4">
        <v>7</v>
      </c>
      <c r="K624" s="4">
        <v>6</v>
      </c>
      <c r="L624" s="4">
        <v>5</v>
      </c>
      <c r="M624" s="4">
        <v>8</v>
      </c>
      <c r="N624" s="4">
        <v>9</v>
      </c>
      <c r="O624" s="4">
        <v>6</v>
      </c>
      <c r="P624" s="4">
        <v>4</v>
      </c>
      <c r="Q624" s="4">
        <v>6</v>
      </c>
      <c r="R624" s="4">
        <v>9</v>
      </c>
      <c r="S624" s="4">
        <v>6</v>
      </c>
      <c r="T624" s="4">
        <v>4</v>
      </c>
      <c r="U624" s="4">
        <v>9</v>
      </c>
      <c r="V624" s="4">
        <v>6</v>
      </c>
      <c r="W624" s="4">
        <v>8</v>
      </c>
      <c r="X624" s="4">
        <v>8</v>
      </c>
      <c r="Y624" s="4">
        <v>6</v>
      </c>
      <c r="Z624" s="4">
        <v>4</v>
      </c>
      <c r="AA624" s="4">
        <v>6</v>
      </c>
      <c r="AB624" s="4">
        <v>9</v>
      </c>
      <c r="AC624" s="4">
        <v>6</v>
      </c>
      <c r="AD624" s="4">
        <v>6</v>
      </c>
      <c r="AE624" s="4">
        <v>8</v>
      </c>
      <c r="AF624" s="4">
        <v>8</v>
      </c>
      <c r="AG624" s="4">
        <v>3</v>
      </c>
      <c r="AH624" s="4">
        <v>2</v>
      </c>
      <c r="AI624" s="4">
        <v>0</v>
      </c>
      <c r="AJ624" s="37">
        <f>SUM(E624:AI624)</f>
        <v>195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2</v>
      </c>
      <c r="F625" s="25">
        <v>1</v>
      </c>
      <c r="G625" s="25">
        <v>2</v>
      </c>
      <c r="H625" s="25">
        <v>1</v>
      </c>
      <c r="I625" s="25">
        <v>4</v>
      </c>
      <c r="J625" s="25">
        <v>2</v>
      </c>
      <c r="K625" s="25">
        <v>2</v>
      </c>
      <c r="L625" s="25">
        <v>1</v>
      </c>
      <c r="M625" s="25">
        <v>2</v>
      </c>
      <c r="N625" s="25">
        <v>1</v>
      </c>
      <c r="O625" s="25">
        <v>2</v>
      </c>
      <c r="P625" s="25">
        <v>1</v>
      </c>
      <c r="Q625" s="25">
        <v>1</v>
      </c>
      <c r="R625" s="25">
        <v>1</v>
      </c>
      <c r="S625" s="25">
        <v>3</v>
      </c>
      <c r="T625" s="25">
        <v>2</v>
      </c>
      <c r="U625" s="25">
        <v>1</v>
      </c>
      <c r="V625" s="25">
        <v>3</v>
      </c>
      <c r="W625" s="25">
        <v>2</v>
      </c>
      <c r="X625" s="25">
        <v>1</v>
      </c>
      <c r="Y625" s="25">
        <v>2</v>
      </c>
      <c r="Z625" s="25">
        <v>1</v>
      </c>
      <c r="AA625" s="25">
        <v>1</v>
      </c>
      <c r="AB625" s="25">
        <v>2</v>
      </c>
      <c r="AC625" s="25">
        <v>1</v>
      </c>
      <c r="AD625" s="25">
        <v>3</v>
      </c>
      <c r="AE625" s="25">
        <v>1</v>
      </c>
      <c r="AF625" s="25">
        <v>3</v>
      </c>
      <c r="AG625" s="4">
        <v>1</v>
      </c>
      <c r="AH625" s="4">
        <v>2</v>
      </c>
      <c r="AI625" s="4">
        <v>0</v>
      </c>
      <c r="AJ625" s="37">
        <f>SUM(E625:AI625)</f>
        <v>52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0</v>
      </c>
      <c r="V626" s="25">
        <v>1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4">
        <v>0</v>
      </c>
      <c r="AH626" s="4">
        <v>1</v>
      </c>
      <c r="AI626" s="4">
        <v>0</v>
      </c>
      <c r="AJ626" s="37">
        <f>SUM(E626:AI626)</f>
        <v>6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0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0</v>
      </c>
      <c r="AI627" s="4">
        <v>0</v>
      </c>
      <c r="AJ627" s="37">
        <f>SUM(E627:AI627)</f>
        <v>2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255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0</v>
      </c>
      <c r="F629" s="25">
        <v>2</v>
      </c>
      <c r="G629" s="25">
        <v>2</v>
      </c>
      <c r="H629" s="25">
        <v>1</v>
      </c>
      <c r="I629" s="25">
        <v>0</v>
      </c>
      <c r="J629" s="25">
        <v>1</v>
      </c>
      <c r="K629" s="25">
        <v>1</v>
      </c>
      <c r="L629" s="25">
        <v>0</v>
      </c>
      <c r="M629" s="25">
        <v>1</v>
      </c>
      <c r="N629" s="25">
        <v>1</v>
      </c>
      <c r="O629" s="25">
        <v>0</v>
      </c>
      <c r="P629" s="25">
        <v>2</v>
      </c>
      <c r="Q629" s="25">
        <v>1</v>
      </c>
      <c r="R629" s="25">
        <v>0</v>
      </c>
      <c r="S629" s="25">
        <v>1</v>
      </c>
      <c r="T629" s="25">
        <v>2</v>
      </c>
      <c r="U629" s="25">
        <v>1</v>
      </c>
      <c r="V629" s="25">
        <v>0</v>
      </c>
      <c r="W629" s="25">
        <v>1</v>
      </c>
      <c r="X629" s="25">
        <v>0</v>
      </c>
      <c r="Y629" s="25">
        <v>1</v>
      </c>
      <c r="Z629" s="25">
        <v>1</v>
      </c>
      <c r="AA629" s="25">
        <v>2</v>
      </c>
      <c r="AB629" s="25">
        <v>0</v>
      </c>
      <c r="AC629" s="25">
        <v>1</v>
      </c>
      <c r="AD629" s="25">
        <v>0</v>
      </c>
      <c r="AE629" s="25">
        <v>0</v>
      </c>
      <c r="AF629" s="25">
        <v>2</v>
      </c>
      <c r="AG629" s="4">
        <v>1</v>
      </c>
      <c r="AH629" s="4">
        <v>2</v>
      </c>
      <c r="AI629" s="4">
        <v>0</v>
      </c>
      <c r="AJ629" s="37">
        <f>SUM(E629:AI629)</f>
        <v>27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0</v>
      </c>
      <c r="G630" s="25">
        <v>0</v>
      </c>
      <c r="H630" s="25">
        <v>1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1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0</v>
      </c>
      <c r="AE630" s="25">
        <v>0</v>
      </c>
      <c r="AF630" s="25">
        <v>0</v>
      </c>
      <c r="AG630" s="4">
        <v>1</v>
      </c>
      <c r="AH630" s="4">
        <v>0</v>
      </c>
      <c r="AI630" s="4">
        <v>0</v>
      </c>
      <c r="AJ630" s="37">
        <f>SUM(E630:AI630)</f>
        <v>6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1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4">
        <v>0</v>
      </c>
      <c r="AH631" s="4">
        <v>0</v>
      </c>
      <c r="AI631" s="4">
        <v>0</v>
      </c>
      <c r="AJ631" s="37">
        <f>SUM(E631:AI631)</f>
        <v>3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1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0</v>
      </c>
      <c r="AI632" s="4">
        <v>0</v>
      </c>
      <c r="AJ632" s="37">
        <f>SUM(E632:AI632)</f>
        <v>1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37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1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0</v>
      </c>
      <c r="O634" s="25">
        <v>1</v>
      </c>
      <c r="P634" s="25">
        <v>0</v>
      </c>
      <c r="Q634" s="25">
        <v>0</v>
      </c>
      <c r="R634" s="25">
        <v>0</v>
      </c>
      <c r="S634" s="25">
        <v>1</v>
      </c>
      <c r="T634" s="25">
        <v>0</v>
      </c>
      <c r="U634" s="25">
        <v>0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4">
        <v>1</v>
      </c>
      <c r="AH634" s="4">
        <v>0</v>
      </c>
      <c r="AI634" s="4">
        <v>0</v>
      </c>
      <c r="AJ634" s="37">
        <f>SUM(E634:AI634)</f>
        <v>10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0</v>
      </c>
      <c r="F635" s="25">
        <v>1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0</v>
      </c>
      <c r="AG635" s="4">
        <v>0</v>
      </c>
      <c r="AH635" s="4">
        <v>1</v>
      </c>
      <c r="AI635" s="4">
        <v>0</v>
      </c>
      <c r="AJ635" s="37">
        <f>SUM(E635:AI635)</f>
        <v>3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1</v>
      </c>
      <c r="AD636" s="25">
        <v>0</v>
      </c>
      <c r="AE636" s="25">
        <v>0</v>
      </c>
      <c r="AF636" s="25">
        <v>0</v>
      </c>
      <c r="AG636" s="4">
        <v>0</v>
      </c>
      <c r="AH636" s="4">
        <v>0</v>
      </c>
      <c r="AI636" s="4">
        <v>0</v>
      </c>
      <c r="AJ636" s="37">
        <f>SUM(E636:AI636)</f>
        <v>3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1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17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0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0</v>
      </c>
      <c r="N639" s="25">
        <v>0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0</v>
      </c>
      <c r="U639" s="25">
        <v>2</v>
      </c>
      <c r="V639" s="25">
        <v>1</v>
      </c>
      <c r="W639" s="25">
        <v>1</v>
      </c>
      <c r="X639" s="25">
        <v>1</v>
      </c>
      <c r="Y639" s="25">
        <v>0</v>
      </c>
      <c r="Z639" s="25">
        <v>2</v>
      </c>
      <c r="AA639" s="25">
        <v>1</v>
      </c>
      <c r="AB639" s="25">
        <v>2</v>
      </c>
      <c r="AC639" s="25">
        <v>1</v>
      </c>
      <c r="AD639" s="25">
        <v>1</v>
      </c>
      <c r="AE639" s="25">
        <v>0</v>
      </c>
      <c r="AF639" s="25">
        <v>1</v>
      </c>
      <c r="AG639" s="4">
        <v>2</v>
      </c>
      <c r="AH639" s="4">
        <v>1</v>
      </c>
      <c r="AI639" s="4">
        <v>0</v>
      </c>
      <c r="AJ639" s="37">
        <f>SUM(E639:AI639)</f>
        <v>29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0</v>
      </c>
      <c r="F640" s="25">
        <v>1</v>
      </c>
      <c r="G640" s="25">
        <v>0</v>
      </c>
      <c r="H640" s="25">
        <v>0</v>
      </c>
      <c r="I640" s="25">
        <v>1</v>
      </c>
      <c r="J640" s="25">
        <v>0</v>
      </c>
      <c r="K640" s="25">
        <v>1</v>
      </c>
      <c r="L640" s="25">
        <v>0</v>
      </c>
      <c r="M640" s="25">
        <v>0</v>
      </c>
      <c r="N640" s="25">
        <v>0</v>
      </c>
      <c r="O640" s="25">
        <v>0</v>
      </c>
      <c r="P640" s="25">
        <v>1</v>
      </c>
      <c r="Q640" s="25">
        <v>0</v>
      </c>
      <c r="R640" s="25">
        <v>0</v>
      </c>
      <c r="S640" s="25">
        <v>1</v>
      </c>
      <c r="T640" s="25">
        <v>1</v>
      </c>
      <c r="U640" s="25">
        <v>0</v>
      </c>
      <c r="V640" s="25">
        <v>1</v>
      </c>
      <c r="W640" s="25">
        <v>0</v>
      </c>
      <c r="X640" s="25">
        <v>1</v>
      </c>
      <c r="Y640" s="25">
        <v>0</v>
      </c>
      <c r="Z640" s="25">
        <v>1</v>
      </c>
      <c r="AA640" s="25">
        <v>0</v>
      </c>
      <c r="AB640" s="25">
        <v>1</v>
      </c>
      <c r="AC640" s="25">
        <v>0</v>
      </c>
      <c r="AD640" s="25">
        <v>1</v>
      </c>
      <c r="AE640" s="25">
        <v>0</v>
      </c>
      <c r="AF640" s="25">
        <v>1</v>
      </c>
      <c r="AG640" s="4">
        <v>0</v>
      </c>
      <c r="AH640" s="4">
        <v>2</v>
      </c>
      <c r="AI640" s="4">
        <v>0</v>
      </c>
      <c r="AJ640" s="37">
        <f>SUM(E640:AI640)</f>
        <v>14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0</v>
      </c>
      <c r="F641" s="25">
        <v>0</v>
      </c>
      <c r="G641" s="25">
        <v>0</v>
      </c>
      <c r="H641" s="25">
        <v>1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1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0</v>
      </c>
      <c r="AI641" s="4">
        <v>0</v>
      </c>
      <c r="AJ641" s="37">
        <f>SUM(E641:AI641)</f>
        <v>3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0</v>
      </c>
      <c r="AI642" s="4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47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1</v>
      </c>
      <c r="G644" s="25">
        <v>1</v>
      </c>
      <c r="H644" s="25">
        <v>1</v>
      </c>
      <c r="I644" s="25">
        <v>5</v>
      </c>
      <c r="J644" s="25">
        <v>1</v>
      </c>
      <c r="K644" s="25">
        <v>5</v>
      </c>
      <c r="L644" s="25">
        <v>1</v>
      </c>
      <c r="M644" s="25">
        <v>2</v>
      </c>
      <c r="N644" s="25">
        <v>3</v>
      </c>
      <c r="O644" s="25">
        <v>5</v>
      </c>
      <c r="P644" s="25">
        <v>1</v>
      </c>
      <c r="Q644" s="25">
        <v>5</v>
      </c>
      <c r="R644" s="25">
        <v>2</v>
      </c>
      <c r="S644" s="25">
        <v>1</v>
      </c>
      <c r="T644" s="25">
        <v>4</v>
      </c>
      <c r="U644" s="25">
        <v>1</v>
      </c>
      <c r="V644" s="25">
        <v>1</v>
      </c>
      <c r="W644" s="25">
        <v>4</v>
      </c>
      <c r="X644" s="25">
        <v>3</v>
      </c>
      <c r="Y644" s="25">
        <v>5</v>
      </c>
      <c r="Z644" s="25">
        <v>1</v>
      </c>
      <c r="AA644" s="25">
        <v>3</v>
      </c>
      <c r="AB644" s="25">
        <v>1</v>
      </c>
      <c r="AC644" s="25">
        <v>2</v>
      </c>
      <c r="AD644" s="25">
        <v>2</v>
      </c>
      <c r="AE644" s="25">
        <v>3</v>
      </c>
      <c r="AF644" s="25">
        <v>5</v>
      </c>
      <c r="AG644" s="4">
        <v>2</v>
      </c>
      <c r="AH644" s="4">
        <v>1</v>
      </c>
      <c r="AI644" s="4">
        <v>0</v>
      </c>
      <c r="AJ644" s="37">
        <f>SUM(E644:AI644)</f>
        <v>74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0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0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0</v>
      </c>
      <c r="T645" s="25">
        <v>0</v>
      </c>
      <c r="U645" s="25">
        <v>1</v>
      </c>
      <c r="V645" s="25">
        <v>2</v>
      </c>
      <c r="W645" s="25">
        <v>1</v>
      </c>
      <c r="X645" s="25">
        <v>0</v>
      </c>
      <c r="Y645" s="25">
        <v>1</v>
      </c>
      <c r="Z645" s="25">
        <v>0</v>
      </c>
      <c r="AA645" s="25">
        <v>0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4">
        <v>0</v>
      </c>
      <c r="AH645" s="4">
        <v>2</v>
      </c>
      <c r="AI645" s="4">
        <v>0</v>
      </c>
      <c r="AJ645" s="37">
        <f>SUM(E645:AI645)</f>
        <v>27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1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0</v>
      </c>
      <c r="R646" s="25">
        <v>0</v>
      </c>
      <c r="S646" s="25">
        <v>1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1</v>
      </c>
      <c r="AI646" s="4">
        <v>0</v>
      </c>
      <c r="AJ646" s="37">
        <f>SUM(E646:AI646)</f>
        <v>8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1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1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3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112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2</v>
      </c>
      <c r="J649" s="25">
        <v>1</v>
      </c>
      <c r="K649" s="25">
        <v>2</v>
      </c>
      <c r="L649" s="25">
        <v>1</v>
      </c>
      <c r="M649" s="25">
        <v>2</v>
      </c>
      <c r="N649" s="25">
        <v>1</v>
      </c>
      <c r="O649" s="25">
        <v>2</v>
      </c>
      <c r="P649" s="25">
        <v>1</v>
      </c>
      <c r="Q649" s="25">
        <v>1</v>
      </c>
      <c r="R649" s="25">
        <v>1</v>
      </c>
      <c r="S649" s="25">
        <v>1</v>
      </c>
      <c r="T649" s="25">
        <v>2</v>
      </c>
      <c r="U649" s="25">
        <v>1</v>
      </c>
      <c r="V649" s="25">
        <v>1</v>
      </c>
      <c r="W649" s="25">
        <v>1</v>
      </c>
      <c r="X649" s="25">
        <v>1</v>
      </c>
      <c r="Y649" s="25">
        <v>1</v>
      </c>
      <c r="Z649" s="25">
        <v>1</v>
      </c>
      <c r="AA649" s="25">
        <v>2</v>
      </c>
      <c r="AB649" s="25">
        <v>1</v>
      </c>
      <c r="AC649" s="25">
        <v>2</v>
      </c>
      <c r="AD649" s="25">
        <v>1</v>
      </c>
      <c r="AE649" s="25">
        <v>2</v>
      </c>
      <c r="AF649" s="25">
        <v>1</v>
      </c>
      <c r="AG649" s="4">
        <v>2</v>
      </c>
      <c r="AH649" s="4">
        <v>2</v>
      </c>
      <c r="AI649" s="4">
        <v>0</v>
      </c>
      <c r="AJ649" s="37">
        <f>SUM(E649:AI649)</f>
        <v>41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2</v>
      </c>
      <c r="H650" s="25">
        <v>1</v>
      </c>
      <c r="I650" s="25">
        <v>0</v>
      </c>
      <c r="J650" s="25">
        <v>0</v>
      </c>
      <c r="K650" s="25">
        <v>1</v>
      </c>
      <c r="L650" s="25">
        <v>2</v>
      </c>
      <c r="M650" s="25">
        <v>1</v>
      </c>
      <c r="N650" s="25">
        <v>1</v>
      </c>
      <c r="O650" s="25">
        <v>1</v>
      </c>
      <c r="P650" s="25">
        <v>0</v>
      </c>
      <c r="Q650" s="25">
        <v>1</v>
      </c>
      <c r="R650" s="25">
        <v>1</v>
      </c>
      <c r="S650" s="25">
        <v>1</v>
      </c>
      <c r="T650" s="25">
        <v>2</v>
      </c>
      <c r="U650" s="25">
        <v>1</v>
      </c>
      <c r="V650" s="25">
        <v>1</v>
      </c>
      <c r="W650" s="25">
        <v>1</v>
      </c>
      <c r="X650" s="25">
        <v>1</v>
      </c>
      <c r="Y650" s="25">
        <v>1</v>
      </c>
      <c r="Z650" s="25">
        <v>1</v>
      </c>
      <c r="AA650" s="25">
        <v>1</v>
      </c>
      <c r="AB650" s="25">
        <v>1</v>
      </c>
      <c r="AC650" s="25">
        <v>1</v>
      </c>
      <c r="AD650" s="25">
        <v>1</v>
      </c>
      <c r="AE650" s="25">
        <v>1</v>
      </c>
      <c r="AF650" s="25">
        <v>1</v>
      </c>
      <c r="AG650" s="4">
        <v>1</v>
      </c>
      <c r="AH650" s="4">
        <v>1</v>
      </c>
      <c r="AI650" s="4">
        <v>0</v>
      </c>
      <c r="AJ650" s="37">
        <f>SUM(E650:AI650)</f>
        <v>30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1</v>
      </c>
      <c r="H651" s="25">
        <v>1</v>
      </c>
      <c r="I651" s="25">
        <v>0</v>
      </c>
      <c r="J651" s="25">
        <v>1</v>
      </c>
      <c r="K651" s="25">
        <v>1</v>
      </c>
      <c r="L651" s="25">
        <v>1</v>
      </c>
      <c r="M651" s="25">
        <v>1</v>
      </c>
      <c r="N651" s="25">
        <v>1</v>
      </c>
      <c r="O651" s="25">
        <v>1</v>
      </c>
      <c r="P651" s="25">
        <v>1</v>
      </c>
      <c r="Q651" s="25">
        <v>0</v>
      </c>
      <c r="R651" s="25">
        <v>1</v>
      </c>
      <c r="S651" s="25">
        <v>1</v>
      </c>
      <c r="T651" s="25">
        <v>1</v>
      </c>
      <c r="U651" s="25">
        <v>0</v>
      </c>
      <c r="V651" s="25">
        <v>1</v>
      </c>
      <c r="W651" s="25">
        <v>0</v>
      </c>
      <c r="X651" s="25">
        <v>1</v>
      </c>
      <c r="Y651" s="25">
        <v>0</v>
      </c>
      <c r="Z651" s="25">
        <v>1</v>
      </c>
      <c r="AA651" s="25">
        <v>0</v>
      </c>
      <c r="AB651" s="25">
        <v>1</v>
      </c>
      <c r="AC651" s="25">
        <v>1</v>
      </c>
      <c r="AD651" s="25">
        <v>0</v>
      </c>
      <c r="AE651" s="25">
        <v>0</v>
      </c>
      <c r="AF651" s="25">
        <v>0</v>
      </c>
      <c r="AG651" s="4">
        <v>3</v>
      </c>
      <c r="AH651" s="4">
        <v>1</v>
      </c>
      <c r="AI651" s="4">
        <v>0</v>
      </c>
      <c r="AJ651" s="37">
        <f>SUM(E651:AI651)</f>
        <v>23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98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9</v>
      </c>
      <c r="F654" s="4">
        <v>9</v>
      </c>
      <c r="G654" s="4">
        <v>6</v>
      </c>
      <c r="H654" s="4">
        <v>8</v>
      </c>
      <c r="I654" s="4">
        <v>6</v>
      </c>
      <c r="J654" s="4">
        <v>8</v>
      </c>
      <c r="K654" s="4">
        <v>8</v>
      </c>
      <c r="L654" s="4">
        <v>5</v>
      </c>
      <c r="M654" s="4">
        <v>8</v>
      </c>
      <c r="N654" s="4">
        <v>9</v>
      </c>
      <c r="O654" s="4">
        <v>6</v>
      </c>
      <c r="P654" s="4">
        <v>9</v>
      </c>
      <c r="Q654" s="4">
        <v>8</v>
      </c>
      <c r="R654" s="4">
        <v>8</v>
      </c>
      <c r="S654" s="4">
        <v>9</v>
      </c>
      <c r="T654" s="4">
        <v>6</v>
      </c>
      <c r="U654" s="4">
        <v>8</v>
      </c>
      <c r="V654" s="4">
        <v>6</v>
      </c>
      <c r="W654" s="4">
        <v>9</v>
      </c>
      <c r="X654" s="4">
        <v>4</v>
      </c>
      <c r="Y654" s="4">
        <v>8</v>
      </c>
      <c r="Z654" s="4">
        <v>9</v>
      </c>
      <c r="AA654" s="4">
        <v>6</v>
      </c>
      <c r="AB654" s="4">
        <v>9</v>
      </c>
      <c r="AC654" s="4">
        <v>4</v>
      </c>
      <c r="AD654" s="4">
        <v>9</v>
      </c>
      <c r="AE654" s="4">
        <v>5</v>
      </c>
      <c r="AF654" s="4">
        <v>8</v>
      </c>
      <c r="AG654" s="4">
        <v>9</v>
      </c>
      <c r="AH654" s="4">
        <v>2</v>
      </c>
      <c r="AI654" s="4">
        <v>0</v>
      </c>
      <c r="AJ654" s="37">
        <f>SUM(E654:AI654)</f>
        <v>218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1</v>
      </c>
      <c r="F655" s="4">
        <v>1</v>
      </c>
      <c r="G655" s="4">
        <v>0</v>
      </c>
      <c r="H655" s="4">
        <v>1</v>
      </c>
      <c r="I655" s="4">
        <v>1</v>
      </c>
      <c r="J655" s="4">
        <v>1</v>
      </c>
      <c r="K655" s="4">
        <v>0</v>
      </c>
      <c r="L655" s="4">
        <v>1</v>
      </c>
      <c r="M655" s="4">
        <v>2</v>
      </c>
      <c r="N655" s="4">
        <v>1</v>
      </c>
      <c r="O655" s="4">
        <v>0</v>
      </c>
      <c r="P655" s="4">
        <v>2</v>
      </c>
      <c r="Q655" s="4">
        <v>0</v>
      </c>
      <c r="R655" s="4">
        <v>1</v>
      </c>
      <c r="S655" s="4">
        <v>1</v>
      </c>
      <c r="T655" s="4">
        <v>0</v>
      </c>
      <c r="U655" s="4">
        <v>0</v>
      </c>
      <c r="V655" s="4">
        <v>2</v>
      </c>
      <c r="W655" s="4">
        <v>1</v>
      </c>
      <c r="X655" s="4">
        <v>1</v>
      </c>
      <c r="Y655" s="4">
        <v>1</v>
      </c>
      <c r="Z655" s="4">
        <v>0</v>
      </c>
      <c r="AA655" s="4">
        <v>2</v>
      </c>
      <c r="AB655" s="4">
        <v>1</v>
      </c>
      <c r="AC655" s="4">
        <v>1</v>
      </c>
      <c r="AD655" s="4">
        <v>1</v>
      </c>
      <c r="AE655" s="4">
        <v>2</v>
      </c>
      <c r="AF655" s="4">
        <v>1</v>
      </c>
      <c r="AG655" s="4">
        <v>1</v>
      </c>
      <c r="AH655" s="4">
        <v>0</v>
      </c>
      <c r="AI655" s="4">
        <v>0</v>
      </c>
      <c r="AJ655" s="37">
        <f>SUM(E655:AI655)</f>
        <v>27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2</v>
      </c>
      <c r="J656" s="25">
        <v>1</v>
      </c>
      <c r="K656" s="25">
        <v>0</v>
      </c>
      <c r="L656" s="25">
        <v>2</v>
      </c>
      <c r="M656" s="25">
        <v>2</v>
      </c>
      <c r="N656" s="25">
        <v>1</v>
      </c>
      <c r="O656" s="25">
        <v>3</v>
      </c>
      <c r="P656" s="25">
        <v>2</v>
      </c>
      <c r="Q656" s="25">
        <v>2</v>
      </c>
      <c r="R656" s="25">
        <v>2</v>
      </c>
      <c r="S656" s="25">
        <v>1</v>
      </c>
      <c r="T656" s="25">
        <v>2</v>
      </c>
      <c r="U656" s="25">
        <v>1</v>
      </c>
      <c r="V656" s="25">
        <v>2</v>
      </c>
      <c r="W656" s="25">
        <v>1</v>
      </c>
      <c r="X656" s="25">
        <v>2</v>
      </c>
      <c r="Y656" s="25">
        <v>1</v>
      </c>
      <c r="Z656" s="25">
        <v>1</v>
      </c>
      <c r="AA656" s="25">
        <v>2</v>
      </c>
      <c r="AB656" s="25">
        <v>3</v>
      </c>
      <c r="AC656" s="25">
        <v>1</v>
      </c>
      <c r="AD656" s="25">
        <v>0</v>
      </c>
      <c r="AE656" s="25">
        <v>1</v>
      </c>
      <c r="AF656" s="25">
        <v>2</v>
      </c>
      <c r="AG656" s="4">
        <v>0</v>
      </c>
      <c r="AH656" s="4">
        <v>2</v>
      </c>
      <c r="AI656" s="4">
        <v>0</v>
      </c>
      <c r="AJ656" s="37">
        <f>SUM(E656:AI656)</f>
        <v>48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1</v>
      </c>
      <c r="Y657" s="25">
        <v>0</v>
      </c>
      <c r="Z657" s="25">
        <v>0</v>
      </c>
      <c r="AA657" s="25">
        <v>0</v>
      </c>
      <c r="AB657" s="25">
        <v>0</v>
      </c>
      <c r="AC657" s="25">
        <v>1</v>
      </c>
      <c r="AD657" s="25">
        <v>1</v>
      </c>
      <c r="AE657" s="25">
        <v>0</v>
      </c>
      <c r="AF657" s="25">
        <v>1</v>
      </c>
      <c r="AG657" s="4">
        <v>0</v>
      </c>
      <c r="AH657" s="4">
        <v>0</v>
      </c>
      <c r="AI657" s="4">
        <v>0</v>
      </c>
      <c r="AJ657" s="37">
        <f>SUM(E657:AI657)</f>
        <v>5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298</v>
      </c>
    </row>
    <row r="660" spans="1:36" ht="15" thickBot="1" x14ac:dyDescent="0.35"/>
    <row r="661" spans="1:36" ht="15" thickBot="1" x14ac:dyDescent="0.35">
      <c r="A661" s="50"/>
      <c r="B661" s="71" t="s">
        <v>199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34</v>
      </c>
      <c r="F665" s="9">
        <v>22</v>
      </c>
      <c r="G665" s="9">
        <v>18</v>
      </c>
      <c r="H665" s="9">
        <v>20</v>
      </c>
      <c r="I665" s="9">
        <v>31</v>
      </c>
      <c r="J665" s="9">
        <v>28</v>
      </c>
      <c r="K665" s="9">
        <v>22</v>
      </c>
      <c r="L665" s="9">
        <v>18</v>
      </c>
      <c r="M665" s="9">
        <v>24</v>
      </c>
      <c r="N665" s="9">
        <v>21</v>
      </c>
      <c r="O665" s="9">
        <v>20</v>
      </c>
      <c r="P665" s="9">
        <v>32</v>
      </c>
      <c r="Q665" s="9">
        <v>29</v>
      </c>
      <c r="R665" s="9">
        <v>35</v>
      </c>
      <c r="S665" s="9">
        <v>20</v>
      </c>
      <c r="T665" s="9">
        <v>22</v>
      </c>
      <c r="U665" s="9">
        <v>26</v>
      </c>
      <c r="V665" s="9">
        <v>34</v>
      </c>
      <c r="W665" s="9">
        <v>24</v>
      </c>
      <c r="X665" s="9">
        <v>22</v>
      </c>
      <c r="Y665" s="9">
        <v>20</v>
      </c>
      <c r="Z665" s="9">
        <v>35</v>
      </c>
      <c r="AA665" s="9">
        <v>21</v>
      </c>
      <c r="AB665" s="9">
        <v>32</v>
      </c>
      <c r="AC665" s="9">
        <v>20</v>
      </c>
      <c r="AD665" s="9">
        <v>22</v>
      </c>
      <c r="AE665" s="9">
        <v>21</v>
      </c>
      <c r="AF665" s="9">
        <v>20</v>
      </c>
      <c r="AG665" s="9">
        <v>19</v>
      </c>
      <c r="AH665" s="9">
        <v>28</v>
      </c>
      <c r="AI665" s="9">
        <v>0</v>
      </c>
      <c r="AJ665" s="37">
        <f>SUM(E665:AI665)</f>
        <v>740</v>
      </c>
    </row>
    <row r="666" spans="1:36" x14ac:dyDescent="0.3">
      <c r="A666" s="46"/>
      <c r="B666" s="53"/>
      <c r="C666" s="53"/>
      <c r="D666" s="53" t="s">
        <v>9</v>
      </c>
      <c r="E666" s="4">
        <v>10</v>
      </c>
      <c r="F666" s="4">
        <v>12</v>
      </c>
      <c r="G666" s="4">
        <v>11</v>
      </c>
      <c r="H666" s="4">
        <v>14</v>
      </c>
      <c r="I666" s="4">
        <v>13</v>
      </c>
      <c r="J666" s="4">
        <v>11</v>
      </c>
      <c r="K666" s="4">
        <v>12</v>
      </c>
      <c r="L666" s="4">
        <v>12</v>
      </c>
      <c r="M666" s="4">
        <v>11</v>
      </c>
      <c r="N666" s="4">
        <v>14</v>
      </c>
      <c r="O666" s="4">
        <v>13</v>
      </c>
      <c r="P666" s="4">
        <v>11</v>
      </c>
      <c r="Q666" s="4">
        <v>10</v>
      </c>
      <c r="R666" s="4">
        <v>13</v>
      </c>
      <c r="S666" s="4">
        <v>12</v>
      </c>
      <c r="T666" s="4">
        <v>11</v>
      </c>
      <c r="U666" s="4">
        <v>12</v>
      </c>
      <c r="V666" s="4">
        <v>14</v>
      </c>
      <c r="W666" s="4">
        <v>12</v>
      </c>
      <c r="X666" s="4">
        <v>13</v>
      </c>
      <c r="Y666" s="4">
        <v>10</v>
      </c>
      <c r="Z666" s="4">
        <v>12</v>
      </c>
      <c r="AA666" s="4">
        <v>11</v>
      </c>
      <c r="AB666" s="4">
        <v>14</v>
      </c>
      <c r="AC666" s="4">
        <v>12</v>
      </c>
      <c r="AD666" s="4">
        <v>10</v>
      </c>
      <c r="AE666" s="4">
        <v>11</v>
      </c>
      <c r="AF666" s="4">
        <v>10</v>
      </c>
      <c r="AG666" s="9">
        <v>13</v>
      </c>
      <c r="AH666" s="9">
        <v>12</v>
      </c>
      <c r="AI666" s="53">
        <v>0</v>
      </c>
      <c r="AJ666" s="37">
        <f>SUM(E666:AI666)</f>
        <v>356</v>
      </c>
    </row>
    <row r="667" spans="1:36" x14ac:dyDescent="0.3">
      <c r="A667" s="46"/>
      <c r="B667" s="53"/>
      <c r="C667" s="53"/>
      <c r="D667" s="53" t="s">
        <v>10</v>
      </c>
      <c r="E667" s="25">
        <v>1</v>
      </c>
      <c r="F667" s="25">
        <v>1</v>
      </c>
      <c r="G667" s="25">
        <v>2</v>
      </c>
      <c r="H667" s="25">
        <v>1</v>
      </c>
      <c r="I667" s="25">
        <v>1</v>
      </c>
      <c r="J667" s="25">
        <v>2</v>
      </c>
      <c r="K667" s="25">
        <v>1</v>
      </c>
      <c r="L667" s="25">
        <v>1</v>
      </c>
      <c r="M667" s="25">
        <v>2</v>
      </c>
      <c r="N667" s="25">
        <v>1</v>
      </c>
      <c r="O667" s="25">
        <v>1</v>
      </c>
      <c r="P667" s="25">
        <v>2</v>
      </c>
      <c r="Q667" s="25">
        <v>1</v>
      </c>
      <c r="R667" s="25">
        <v>2</v>
      </c>
      <c r="S667" s="25">
        <v>1</v>
      </c>
      <c r="T667" s="25">
        <v>1</v>
      </c>
      <c r="U667" s="25">
        <v>1</v>
      </c>
      <c r="V667" s="25">
        <v>2</v>
      </c>
      <c r="W667" s="25">
        <v>1</v>
      </c>
      <c r="X667" s="25">
        <v>1</v>
      </c>
      <c r="Y667" s="25">
        <v>1</v>
      </c>
      <c r="Z667" s="25">
        <v>2</v>
      </c>
      <c r="AA667" s="25">
        <v>1</v>
      </c>
      <c r="AB667" s="25">
        <v>1</v>
      </c>
      <c r="AC667" s="25">
        <v>1</v>
      </c>
      <c r="AD667" s="25">
        <v>2</v>
      </c>
      <c r="AE667" s="25">
        <v>1</v>
      </c>
      <c r="AF667" s="25">
        <v>1</v>
      </c>
      <c r="AG667" s="25">
        <v>2</v>
      </c>
      <c r="AH667" s="25">
        <v>1</v>
      </c>
      <c r="AI667" s="25">
        <v>0</v>
      </c>
      <c r="AJ667" s="37">
        <f>SUM(E667:AI667)</f>
        <v>39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1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1136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18</v>
      </c>
      <c r="F671" s="9">
        <v>21</v>
      </c>
      <c r="G671" s="9">
        <v>26</v>
      </c>
      <c r="H671" s="9">
        <v>22</v>
      </c>
      <c r="I671" s="9">
        <v>18</v>
      </c>
      <c r="J671" s="9">
        <v>20</v>
      </c>
      <c r="K671" s="9">
        <v>19</v>
      </c>
      <c r="L671" s="9">
        <v>17</v>
      </c>
      <c r="M671" s="9">
        <v>22</v>
      </c>
      <c r="N671" s="9">
        <v>26</v>
      </c>
      <c r="O671" s="9">
        <v>16</v>
      </c>
      <c r="P671" s="9">
        <v>18</v>
      </c>
      <c r="Q671" s="9">
        <v>21</v>
      </c>
      <c r="R671" s="9">
        <v>20</v>
      </c>
      <c r="S671" s="9">
        <v>17</v>
      </c>
      <c r="T671" s="9">
        <v>31</v>
      </c>
      <c r="U671" s="9">
        <v>15</v>
      </c>
      <c r="V671" s="9">
        <v>20</v>
      </c>
      <c r="W671" s="9">
        <v>19</v>
      </c>
      <c r="X671" s="9">
        <v>21</v>
      </c>
      <c r="Y671" s="9">
        <v>32</v>
      </c>
      <c r="Z671" s="9">
        <v>28</v>
      </c>
      <c r="AA671" s="9">
        <v>29</v>
      </c>
      <c r="AB671" s="9">
        <v>35</v>
      </c>
      <c r="AC671" s="9">
        <v>18</v>
      </c>
      <c r="AD671" s="9">
        <v>22</v>
      </c>
      <c r="AE671" s="9">
        <v>15</v>
      </c>
      <c r="AF671" s="9">
        <v>17</v>
      </c>
      <c r="AG671" s="9">
        <v>22</v>
      </c>
      <c r="AH671" s="9">
        <v>19</v>
      </c>
      <c r="AI671" s="9">
        <v>0</v>
      </c>
      <c r="AJ671" s="37">
        <f>SUM(E671:AI671)</f>
        <v>644</v>
      </c>
    </row>
    <row r="672" spans="1:36" x14ac:dyDescent="0.3">
      <c r="A672" s="46"/>
      <c r="B672" s="53"/>
      <c r="C672" s="53"/>
      <c r="D672" s="53" t="s">
        <v>9</v>
      </c>
      <c r="E672" s="4">
        <v>6</v>
      </c>
      <c r="F672" s="4">
        <v>9</v>
      </c>
      <c r="G672" s="4">
        <v>6</v>
      </c>
      <c r="H672" s="4">
        <v>8</v>
      </c>
      <c r="I672" s="4">
        <v>6</v>
      </c>
      <c r="J672" s="4">
        <v>8</v>
      </c>
      <c r="K672" s="4">
        <v>7</v>
      </c>
      <c r="L672" s="4">
        <v>5</v>
      </c>
      <c r="M672" s="4">
        <v>8</v>
      </c>
      <c r="N672" s="4">
        <v>9</v>
      </c>
      <c r="O672" s="4">
        <v>6</v>
      </c>
      <c r="P672" s="4">
        <v>9</v>
      </c>
      <c r="Q672" s="4">
        <v>8</v>
      </c>
      <c r="R672" s="4">
        <v>7</v>
      </c>
      <c r="S672" s="4">
        <v>9</v>
      </c>
      <c r="T672" s="4">
        <v>6</v>
      </c>
      <c r="U672" s="4">
        <v>8</v>
      </c>
      <c r="V672" s="4">
        <v>6</v>
      </c>
      <c r="W672" s="4">
        <v>7</v>
      </c>
      <c r="X672" s="4">
        <v>4</v>
      </c>
      <c r="Y672" s="4">
        <v>8</v>
      </c>
      <c r="Z672" s="4">
        <v>9</v>
      </c>
      <c r="AA672" s="4">
        <v>6</v>
      </c>
      <c r="AB672" s="4">
        <v>7</v>
      </c>
      <c r="AC672" s="4">
        <v>4</v>
      </c>
      <c r="AD672" s="4">
        <v>9</v>
      </c>
      <c r="AE672" s="4">
        <v>4</v>
      </c>
      <c r="AF672" s="4">
        <v>8</v>
      </c>
      <c r="AG672" s="4">
        <v>9</v>
      </c>
      <c r="AH672" s="4">
        <v>2</v>
      </c>
      <c r="AI672" s="4">
        <v>0</v>
      </c>
      <c r="AJ672" s="37">
        <f>SUM(E672:AI672)</f>
        <v>208</v>
      </c>
    </row>
    <row r="673" spans="1:36" x14ac:dyDescent="0.3">
      <c r="A673" s="46"/>
      <c r="B673" s="53"/>
      <c r="C673" s="53"/>
      <c r="D673" s="53" t="s">
        <v>10</v>
      </c>
      <c r="E673" s="25">
        <v>4</v>
      </c>
      <c r="F673" s="25">
        <v>3</v>
      </c>
      <c r="G673" s="25">
        <v>1</v>
      </c>
      <c r="H673" s="25">
        <v>4</v>
      </c>
      <c r="I673" s="25">
        <v>3</v>
      </c>
      <c r="J673" s="25">
        <v>4</v>
      </c>
      <c r="K673" s="25">
        <v>5</v>
      </c>
      <c r="L673" s="25">
        <v>2</v>
      </c>
      <c r="M673" s="25">
        <v>2</v>
      </c>
      <c r="N673" s="25">
        <v>3</v>
      </c>
      <c r="O673" s="25">
        <v>2</v>
      </c>
      <c r="P673" s="25">
        <v>1</v>
      </c>
      <c r="Q673" s="25">
        <v>2</v>
      </c>
      <c r="R673" s="25">
        <v>2</v>
      </c>
      <c r="S673" s="25">
        <v>3</v>
      </c>
      <c r="T673" s="25">
        <v>2</v>
      </c>
      <c r="U673" s="25">
        <v>1</v>
      </c>
      <c r="V673" s="25">
        <v>2</v>
      </c>
      <c r="W673" s="25">
        <v>4</v>
      </c>
      <c r="X673" s="25">
        <v>2</v>
      </c>
      <c r="Y673" s="25">
        <v>3</v>
      </c>
      <c r="Z673" s="25">
        <v>1</v>
      </c>
      <c r="AA673" s="25">
        <v>2</v>
      </c>
      <c r="AB673" s="25">
        <v>3</v>
      </c>
      <c r="AC673" s="25">
        <v>3</v>
      </c>
      <c r="AD673" s="25">
        <v>2</v>
      </c>
      <c r="AE673" s="25">
        <v>3</v>
      </c>
      <c r="AF673" s="25">
        <v>2</v>
      </c>
      <c r="AG673" s="4">
        <v>3</v>
      </c>
      <c r="AH673" s="4">
        <v>2</v>
      </c>
      <c r="AI673" s="4">
        <v>0</v>
      </c>
      <c r="AJ673" s="37">
        <f>SUM(E673:AI673)</f>
        <v>76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1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929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22</v>
      </c>
      <c r="F676" s="9">
        <v>19</v>
      </c>
      <c r="G676" s="9">
        <v>20</v>
      </c>
      <c r="H676" s="9">
        <v>19</v>
      </c>
      <c r="I676" s="9">
        <v>24</v>
      </c>
      <c r="J676" s="9">
        <v>20</v>
      </c>
      <c r="K676" s="9">
        <v>18</v>
      </c>
      <c r="L676" s="9">
        <v>15</v>
      </c>
      <c r="M676" s="9">
        <v>20</v>
      </c>
      <c r="N676" s="9">
        <v>18</v>
      </c>
      <c r="O676" s="9">
        <v>14</v>
      </c>
      <c r="P676" s="9">
        <v>20</v>
      </c>
      <c r="Q676" s="9">
        <v>17</v>
      </c>
      <c r="R676" s="9">
        <v>14</v>
      </c>
      <c r="S676" s="9">
        <v>20</v>
      </c>
      <c r="T676" s="9">
        <v>14</v>
      </c>
      <c r="U676" s="9">
        <v>15</v>
      </c>
      <c r="V676" s="9">
        <v>20</v>
      </c>
      <c r="W676" s="9">
        <v>17</v>
      </c>
      <c r="X676" s="9">
        <v>22</v>
      </c>
      <c r="Y676" s="9">
        <v>15</v>
      </c>
      <c r="Z676" s="9">
        <v>18</v>
      </c>
      <c r="AA676" s="9">
        <v>20</v>
      </c>
      <c r="AB676" s="9">
        <v>14</v>
      </c>
      <c r="AC676" s="9">
        <v>22</v>
      </c>
      <c r="AD676" s="9">
        <v>24</v>
      </c>
      <c r="AE676" s="9">
        <v>14</v>
      </c>
      <c r="AF676" s="9">
        <v>20</v>
      </c>
      <c r="AG676" s="9">
        <v>12</v>
      </c>
      <c r="AH676" s="9">
        <v>25</v>
      </c>
      <c r="AI676" s="9">
        <v>0</v>
      </c>
      <c r="AJ676" s="37">
        <f>SUM(E676:AI676)</f>
        <v>552</v>
      </c>
    </row>
    <row r="677" spans="1:36" x14ac:dyDescent="0.3">
      <c r="A677" s="46"/>
      <c r="B677" s="53"/>
      <c r="C677" s="53"/>
      <c r="D677" s="53" t="s">
        <v>9</v>
      </c>
      <c r="E677" s="4">
        <v>6</v>
      </c>
      <c r="F677" s="4">
        <v>9</v>
      </c>
      <c r="G677" s="4">
        <v>8</v>
      </c>
      <c r="H677" s="4">
        <v>9</v>
      </c>
      <c r="I677" s="4">
        <v>5</v>
      </c>
      <c r="J677" s="4">
        <v>9</v>
      </c>
      <c r="K677" s="4">
        <v>8</v>
      </c>
      <c r="L677" s="4">
        <v>9</v>
      </c>
      <c r="M677" s="4">
        <v>7</v>
      </c>
      <c r="N677" s="4">
        <v>9</v>
      </c>
      <c r="O677" s="4">
        <v>4</v>
      </c>
      <c r="P677" s="4">
        <v>9</v>
      </c>
      <c r="Q677" s="4">
        <v>6</v>
      </c>
      <c r="R677" s="4">
        <v>9</v>
      </c>
      <c r="S677" s="4">
        <v>7</v>
      </c>
      <c r="T677" s="4">
        <v>9</v>
      </c>
      <c r="U677" s="4">
        <v>6</v>
      </c>
      <c r="V677" s="4">
        <v>6</v>
      </c>
      <c r="W677" s="4">
        <v>4</v>
      </c>
      <c r="X677" s="4">
        <v>5</v>
      </c>
      <c r="Y677" s="4">
        <v>7</v>
      </c>
      <c r="Z677" s="4">
        <v>8</v>
      </c>
      <c r="AA677" s="4">
        <v>6</v>
      </c>
      <c r="AB677" s="4">
        <v>8</v>
      </c>
      <c r="AC677" s="4">
        <v>5</v>
      </c>
      <c r="AD677" s="4">
        <v>9</v>
      </c>
      <c r="AE677" s="4">
        <v>8</v>
      </c>
      <c r="AF677" s="4">
        <v>9</v>
      </c>
      <c r="AG677" s="4">
        <v>6</v>
      </c>
      <c r="AH677" s="4">
        <v>8</v>
      </c>
      <c r="AI677" s="4">
        <v>0</v>
      </c>
      <c r="AJ677" s="37">
        <f>SUM(E677:AI677)</f>
        <v>218</v>
      </c>
    </row>
    <row r="678" spans="1:36" x14ac:dyDescent="0.3">
      <c r="A678" s="46"/>
      <c r="B678" s="53"/>
      <c r="C678" s="53"/>
      <c r="D678" s="53" t="s">
        <v>10</v>
      </c>
      <c r="E678" s="25">
        <v>1</v>
      </c>
      <c r="F678" s="25">
        <v>1</v>
      </c>
      <c r="G678" s="25">
        <v>1</v>
      </c>
      <c r="H678" s="25">
        <v>1</v>
      </c>
      <c r="I678" s="25">
        <v>1</v>
      </c>
      <c r="J678" s="25">
        <v>2</v>
      </c>
      <c r="K678" s="25">
        <v>1</v>
      </c>
      <c r="L678" s="25">
        <v>1</v>
      </c>
      <c r="M678" s="25">
        <v>1</v>
      </c>
      <c r="N678" s="25">
        <v>1</v>
      </c>
      <c r="O678" s="25">
        <v>1</v>
      </c>
      <c r="P678" s="25">
        <v>1</v>
      </c>
      <c r="Q678" s="25">
        <v>1</v>
      </c>
      <c r="R678" s="25">
        <v>2</v>
      </c>
      <c r="S678" s="25">
        <v>1</v>
      </c>
      <c r="T678" s="25">
        <v>1</v>
      </c>
      <c r="U678" s="25">
        <v>1</v>
      </c>
      <c r="V678" s="25">
        <v>2</v>
      </c>
      <c r="W678" s="25">
        <v>1</v>
      </c>
      <c r="X678" s="25">
        <v>1</v>
      </c>
      <c r="Y678" s="25">
        <v>1</v>
      </c>
      <c r="Z678" s="25">
        <v>1</v>
      </c>
      <c r="AA678" s="25">
        <v>1</v>
      </c>
      <c r="AB678" s="25">
        <v>1</v>
      </c>
      <c r="AC678" s="25">
        <v>2</v>
      </c>
      <c r="AD678" s="25">
        <v>1</v>
      </c>
      <c r="AE678" s="25">
        <v>1</v>
      </c>
      <c r="AF678" s="25">
        <v>1</v>
      </c>
      <c r="AG678" s="4">
        <v>2</v>
      </c>
      <c r="AH678" s="4">
        <v>1</v>
      </c>
      <c r="AI678" s="4">
        <v>0</v>
      </c>
      <c r="AJ678" s="37">
        <f>SUM(E678:AI678)</f>
        <v>35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806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9</v>
      </c>
      <c r="F681" s="4">
        <v>8</v>
      </c>
      <c r="G681" s="4">
        <v>9</v>
      </c>
      <c r="H681" s="4">
        <v>4</v>
      </c>
      <c r="I681" s="4">
        <v>9</v>
      </c>
      <c r="J681" s="4">
        <v>10</v>
      </c>
      <c r="K681" s="4">
        <v>3</v>
      </c>
      <c r="L681" s="4">
        <v>11</v>
      </c>
      <c r="M681" s="4">
        <v>8</v>
      </c>
      <c r="N681" s="4">
        <v>10</v>
      </c>
      <c r="O681" s="4">
        <v>9</v>
      </c>
      <c r="P681" s="4">
        <v>11</v>
      </c>
      <c r="Q681" s="4">
        <v>8</v>
      </c>
      <c r="R681" s="4">
        <v>6</v>
      </c>
      <c r="S681" s="4">
        <v>12</v>
      </c>
      <c r="T681" s="4">
        <v>5</v>
      </c>
      <c r="U681" s="4">
        <v>12</v>
      </c>
      <c r="V681" s="4">
        <v>9</v>
      </c>
      <c r="W681" s="4">
        <v>7</v>
      </c>
      <c r="X681" s="4">
        <v>9</v>
      </c>
      <c r="Y681" s="4">
        <v>10</v>
      </c>
      <c r="Z681" s="4">
        <v>4</v>
      </c>
      <c r="AA681" s="4">
        <v>11</v>
      </c>
      <c r="AB681" s="4">
        <v>10</v>
      </c>
      <c r="AC681" s="4">
        <v>5</v>
      </c>
      <c r="AD681" s="4">
        <v>9</v>
      </c>
      <c r="AE681" s="4">
        <v>4</v>
      </c>
      <c r="AF681" s="4">
        <v>10</v>
      </c>
      <c r="AG681" s="4">
        <v>9</v>
      </c>
      <c r="AH681" s="4">
        <v>6</v>
      </c>
      <c r="AI681" s="4">
        <v>0</v>
      </c>
      <c r="AJ681" s="37">
        <f>SUM(E681:AI681)</f>
        <v>247</v>
      </c>
    </row>
    <row r="682" spans="1:36" x14ac:dyDescent="0.3">
      <c r="A682" s="46"/>
      <c r="B682" s="53"/>
      <c r="C682" s="53"/>
      <c r="D682" s="53" t="s">
        <v>9</v>
      </c>
      <c r="E682" s="25">
        <v>5</v>
      </c>
      <c r="F682" s="25">
        <v>3</v>
      </c>
      <c r="G682" s="25">
        <v>2</v>
      </c>
      <c r="H682" s="25">
        <v>6</v>
      </c>
      <c r="I682" s="25">
        <v>1</v>
      </c>
      <c r="J682" s="25">
        <v>1</v>
      </c>
      <c r="K682" s="25">
        <v>5</v>
      </c>
      <c r="L682" s="25">
        <v>8</v>
      </c>
      <c r="M682" s="25">
        <v>2</v>
      </c>
      <c r="N682" s="25">
        <v>2</v>
      </c>
      <c r="O682" s="25">
        <v>6</v>
      </c>
      <c r="P682" s="25">
        <v>1</v>
      </c>
      <c r="Q682" s="25">
        <v>5</v>
      </c>
      <c r="R682" s="25">
        <v>1</v>
      </c>
      <c r="S682" s="25">
        <v>3</v>
      </c>
      <c r="T682" s="25">
        <v>2</v>
      </c>
      <c r="U682" s="25">
        <v>5</v>
      </c>
      <c r="V682" s="25">
        <v>2</v>
      </c>
      <c r="W682" s="25">
        <v>4</v>
      </c>
      <c r="X682" s="25">
        <v>3</v>
      </c>
      <c r="Y682" s="25">
        <v>3</v>
      </c>
      <c r="Z682" s="25">
        <v>5</v>
      </c>
      <c r="AA682" s="25">
        <v>2</v>
      </c>
      <c r="AB682" s="25">
        <v>6</v>
      </c>
      <c r="AC682" s="25">
        <v>3</v>
      </c>
      <c r="AD682" s="25">
        <v>1</v>
      </c>
      <c r="AE682" s="25">
        <v>4</v>
      </c>
      <c r="AF682" s="25">
        <v>5</v>
      </c>
      <c r="AG682" s="4">
        <v>4</v>
      </c>
      <c r="AH682" s="25">
        <v>2</v>
      </c>
      <c r="AI682" s="25">
        <v>0</v>
      </c>
      <c r="AJ682" s="37">
        <f>SUM(E682:AI682)</f>
        <v>102</v>
      </c>
    </row>
    <row r="683" spans="1:36" x14ac:dyDescent="0.3">
      <c r="A683" s="46"/>
      <c r="B683" s="53"/>
      <c r="C683" s="53"/>
      <c r="D683" s="53" t="s">
        <v>10</v>
      </c>
      <c r="E683" s="25">
        <v>1</v>
      </c>
      <c r="F683" s="25">
        <v>1</v>
      </c>
      <c r="G683" s="25">
        <v>1</v>
      </c>
      <c r="H683" s="25">
        <v>0</v>
      </c>
      <c r="I683" s="25">
        <v>0</v>
      </c>
      <c r="J683" s="25">
        <v>1</v>
      </c>
      <c r="K683" s="25">
        <v>1</v>
      </c>
      <c r="L683" s="25">
        <v>0</v>
      </c>
      <c r="M683" s="25">
        <v>1</v>
      </c>
      <c r="N683" s="25">
        <v>1</v>
      </c>
      <c r="O683" s="25">
        <v>0</v>
      </c>
      <c r="P683" s="25">
        <v>1</v>
      </c>
      <c r="Q683" s="25">
        <v>0</v>
      </c>
      <c r="R683" s="25">
        <v>0</v>
      </c>
      <c r="S683" s="25">
        <v>1</v>
      </c>
      <c r="T683" s="25">
        <v>1</v>
      </c>
      <c r="U683" s="25">
        <v>0</v>
      </c>
      <c r="V683" s="25">
        <v>0</v>
      </c>
      <c r="W683" s="25">
        <v>0</v>
      </c>
      <c r="X683" s="25">
        <v>0</v>
      </c>
      <c r="Y683" s="25">
        <v>1</v>
      </c>
      <c r="Z683" s="25">
        <v>0</v>
      </c>
      <c r="AA683" s="25">
        <v>0</v>
      </c>
      <c r="AB683" s="25">
        <v>1</v>
      </c>
      <c r="AC683" s="25">
        <v>1</v>
      </c>
      <c r="AD683" s="25">
        <v>0</v>
      </c>
      <c r="AE683" s="25">
        <v>0</v>
      </c>
      <c r="AF683" s="25">
        <v>1</v>
      </c>
      <c r="AG683" s="25">
        <v>1</v>
      </c>
      <c r="AH683" s="25">
        <v>1</v>
      </c>
      <c r="AI683" s="25">
        <v>0</v>
      </c>
      <c r="AJ683" s="37">
        <f>SUM(E683:AI683)</f>
        <v>16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1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366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9">
        <v>14</v>
      </c>
      <c r="F687" s="9">
        <v>18</v>
      </c>
      <c r="G687" s="9">
        <v>15</v>
      </c>
      <c r="H687" s="9">
        <v>16</v>
      </c>
      <c r="I687" s="9">
        <v>13</v>
      </c>
      <c r="J687" s="9">
        <v>15</v>
      </c>
      <c r="K687" s="9">
        <v>12</v>
      </c>
      <c r="L687" s="9">
        <v>16</v>
      </c>
      <c r="M687" s="9">
        <v>14</v>
      </c>
      <c r="N687" s="9">
        <v>18</v>
      </c>
      <c r="O687" s="9">
        <v>14</v>
      </c>
      <c r="P687" s="9">
        <v>16</v>
      </c>
      <c r="Q687" s="9">
        <v>17</v>
      </c>
      <c r="R687" s="9">
        <v>19</v>
      </c>
      <c r="S687" s="9">
        <v>16</v>
      </c>
      <c r="T687" s="9">
        <v>14</v>
      </c>
      <c r="U687" s="9">
        <v>16</v>
      </c>
      <c r="V687" s="9">
        <v>15</v>
      </c>
      <c r="W687" s="9">
        <v>18</v>
      </c>
      <c r="X687" s="9">
        <v>13</v>
      </c>
      <c r="Y687" s="9">
        <v>15</v>
      </c>
      <c r="Z687" s="9">
        <v>13</v>
      </c>
      <c r="AA687" s="9">
        <v>18</v>
      </c>
      <c r="AB687" s="9">
        <v>14</v>
      </c>
      <c r="AC687" s="9">
        <v>17</v>
      </c>
      <c r="AD687" s="9">
        <v>16</v>
      </c>
      <c r="AE687" s="9">
        <v>14</v>
      </c>
      <c r="AF687" s="9">
        <v>18</v>
      </c>
      <c r="AG687" s="9">
        <v>14</v>
      </c>
      <c r="AH687" s="9">
        <v>16</v>
      </c>
      <c r="AI687" s="9">
        <v>0</v>
      </c>
      <c r="AJ687" s="37">
        <f>SUM(E687:AI687)</f>
        <v>464</v>
      </c>
    </row>
    <row r="688" spans="1:36" x14ac:dyDescent="0.3">
      <c r="A688" s="46"/>
      <c r="B688" s="53"/>
      <c r="C688" s="53"/>
      <c r="D688" s="53" t="s">
        <v>9</v>
      </c>
      <c r="E688" s="4">
        <v>2</v>
      </c>
      <c r="F688" s="4">
        <v>4</v>
      </c>
      <c r="G688" s="4">
        <v>6</v>
      </c>
      <c r="H688" s="4">
        <v>6</v>
      </c>
      <c r="I688" s="4">
        <v>8</v>
      </c>
      <c r="J688" s="4">
        <v>5</v>
      </c>
      <c r="K688" s="4">
        <v>6</v>
      </c>
      <c r="L688" s="4">
        <v>5</v>
      </c>
      <c r="M688" s="4">
        <v>8</v>
      </c>
      <c r="N688" s="4">
        <v>5</v>
      </c>
      <c r="O688" s="4">
        <v>8</v>
      </c>
      <c r="P688" s="4">
        <v>4</v>
      </c>
      <c r="Q688" s="4">
        <v>8</v>
      </c>
      <c r="R688" s="4">
        <v>9</v>
      </c>
      <c r="S688" s="4">
        <v>2</v>
      </c>
      <c r="T688" s="4">
        <v>4</v>
      </c>
      <c r="U688" s="4">
        <v>8</v>
      </c>
      <c r="V688" s="4">
        <v>6</v>
      </c>
      <c r="W688" s="4">
        <v>8</v>
      </c>
      <c r="X688" s="4">
        <v>3</v>
      </c>
      <c r="Y688" s="4">
        <v>8</v>
      </c>
      <c r="Z688" s="4">
        <v>6</v>
      </c>
      <c r="AA688" s="4">
        <v>5</v>
      </c>
      <c r="AB688" s="4">
        <v>9</v>
      </c>
      <c r="AC688" s="4">
        <v>6</v>
      </c>
      <c r="AD688" s="4">
        <v>5</v>
      </c>
      <c r="AE688" s="4">
        <v>8</v>
      </c>
      <c r="AF688" s="4">
        <v>9</v>
      </c>
      <c r="AG688" s="4">
        <v>8</v>
      </c>
      <c r="AH688" s="4">
        <v>5</v>
      </c>
      <c r="AI688" s="4">
        <v>0</v>
      </c>
      <c r="AJ688" s="37">
        <f>SUM(E688:AI688)</f>
        <v>184</v>
      </c>
    </row>
    <row r="689" spans="1:36" x14ac:dyDescent="0.3">
      <c r="A689" s="46"/>
      <c r="B689" s="53"/>
      <c r="C689" s="53"/>
      <c r="D689" s="53" t="s">
        <v>10</v>
      </c>
      <c r="E689" s="25">
        <v>2</v>
      </c>
      <c r="F689" s="25">
        <v>1</v>
      </c>
      <c r="G689" s="25">
        <v>2</v>
      </c>
      <c r="H689" s="25">
        <v>1</v>
      </c>
      <c r="I689" s="25">
        <v>1</v>
      </c>
      <c r="J689" s="25">
        <v>2</v>
      </c>
      <c r="K689" s="25">
        <v>1</v>
      </c>
      <c r="L689" s="25">
        <v>2</v>
      </c>
      <c r="M689" s="25">
        <v>2</v>
      </c>
      <c r="N689" s="25">
        <v>1</v>
      </c>
      <c r="O689" s="25">
        <v>2</v>
      </c>
      <c r="P689" s="25">
        <v>1</v>
      </c>
      <c r="Q689" s="25">
        <v>1</v>
      </c>
      <c r="R689" s="25">
        <v>1</v>
      </c>
      <c r="S689" s="25">
        <v>2</v>
      </c>
      <c r="T689" s="25">
        <v>1</v>
      </c>
      <c r="U689" s="25">
        <v>1</v>
      </c>
      <c r="V689" s="25">
        <v>2</v>
      </c>
      <c r="W689" s="25">
        <v>1</v>
      </c>
      <c r="X689" s="25">
        <v>2</v>
      </c>
      <c r="Y689" s="25">
        <v>1</v>
      </c>
      <c r="Z689" s="25">
        <v>1</v>
      </c>
      <c r="AA689" s="25">
        <v>1</v>
      </c>
      <c r="AB689" s="25">
        <v>1</v>
      </c>
      <c r="AC689" s="25">
        <v>2</v>
      </c>
      <c r="AD689" s="25">
        <v>2</v>
      </c>
      <c r="AE689" s="25">
        <v>1</v>
      </c>
      <c r="AF689" s="25">
        <v>2</v>
      </c>
      <c r="AG689" s="4">
        <v>1</v>
      </c>
      <c r="AH689" s="4">
        <v>1</v>
      </c>
      <c r="AI689" s="4">
        <v>0</v>
      </c>
      <c r="AJ689" s="37">
        <f>SUM(E689:AI689)</f>
        <v>42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1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691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4">
        <v>12</v>
      </c>
      <c r="F692" s="4">
        <v>8</v>
      </c>
      <c r="G692" s="4">
        <v>10</v>
      </c>
      <c r="H692" s="4">
        <v>12</v>
      </c>
      <c r="I692" s="4">
        <v>8</v>
      </c>
      <c r="J692" s="4">
        <v>11</v>
      </c>
      <c r="K692" s="4">
        <v>9</v>
      </c>
      <c r="L692" s="4">
        <v>12</v>
      </c>
      <c r="M692" s="4">
        <v>9</v>
      </c>
      <c r="N692" s="4">
        <v>8</v>
      </c>
      <c r="O692" s="4">
        <v>10</v>
      </c>
      <c r="P692" s="4">
        <v>11</v>
      </c>
      <c r="Q692" s="4">
        <v>9</v>
      </c>
      <c r="R692" s="4">
        <v>11</v>
      </c>
      <c r="S692" s="4">
        <v>10</v>
      </c>
      <c r="T692" s="4">
        <v>8</v>
      </c>
      <c r="U692" s="4">
        <v>10</v>
      </c>
      <c r="V692" s="4">
        <v>8</v>
      </c>
      <c r="W692" s="4">
        <v>11</v>
      </c>
      <c r="X692" s="4">
        <v>9</v>
      </c>
      <c r="Y692" s="4">
        <v>8</v>
      </c>
      <c r="Z692" s="4">
        <v>10</v>
      </c>
      <c r="AA692" s="4">
        <v>8</v>
      </c>
      <c r="AB692" s="4">
        <v>11</v>
      </c>
      <c r="AC692" s="4">
        <v>8</v>
      </c>
      <c r="AD692" s="4">
        <v>10</v>
      </c>
      <c r="AE692" s="4">
        <v>9</v>
      </c>
      <c r="AF692" s="4">
        <v>10</v>
      </c>
      <c r="AG692" s="4">
        <v>8</v>
      </c>
      <c r="AH692" s="4">
        <v>6</v>
      </c>
      <c r="AI692" s="4">
        <v>0</v>
      </c>
      <c r="AJ692" s="37">
        <f>SUM(E692:AI692)</f>
        <v>284</v>
      </c>
    </row>
    <row r="693" spans="1:36" x14ac:dyDescent="0.3">
      <c r="A693" s="46"/>
      <c r="B693" s="53"/>
      <c r="C693" s="53"/>
      <c r="D693" s="53" t="s">
        <v>9</v>
      </c>
      <c r="E693" s="9">
        <v>34</v>
      </c>
      <c r="F693" s="9">
        <v>22</v>
      </c>
      <c r="G693" s="9">
        <v>18</v>
      </c>
      <c r="H693" s="9">
        <v>20</v>
      </c>
      <c r="I693" s="9">
        <v>26</v>
      </c>
      <c r="J693" s="9">
        <v>28</v>
      </c>
      <c r="K693" s="9">
        <v>22</v>
      </c>
      <c r="L693" s="9">
        <v>18</v>
      </c>
      <c r="M693" s="9">
        <v>24</v>
      </c>
      <c r="N693" s="9">
        <v>21</v>
      </c>
      <c r="O693" s="9">
        <v>20</v>
      </c>
      <c r="P693" s="9">
        <v>24</v>
      </c>
      <c r="Q693" s="9">
        <v>29</v>
      </c>
      <c r="R693" s="9">
        <v>35</v>
      </c>
      <c r="S693" s="9">
        <v>20</v>
      </c>
      <c r="T693" s="9">
        <v>22</v>
      </c>
      <c r="U693" s="9">
        <v>26</v>
      </c>
      <c r="V693" s="9">
        <v>28</v>
      </c>
      <c r="W693" s="9">
        <v>24</v>
      </c>
      <c r="X693" s="9">
        <v>22</v>
      </c>
      <c r="Y693" s="9">
        <v>20</v>
      </c>
      <c r="Z693" s="9">
        <v>26</v>
      </c>
      <c r="AA693" s="9">
        <v>21</v>
      </c>
      <c r="AB693" s="9">
        <v>32</v>
      </c>
      <c r="AC693" s="9">
        <v>20</v>
      </c>
      <c r="AD693" s="9">
        <v>22</v>
      </c>
      <c r="AE693" s="9">
        <v>21</v>
      </c>
      <c r="AF693" s="9">
        <v>20</v>
      </c>
      <c r="AG693" s="9">
        <v>19</v>
      </c>
      <c r="AH693" s="9">
        <v>22</v>
      </c>
      <c r="AI693" s="9">
        <v>0</v>
      </c>
      <c r="AJ693" s="37">
        <f>SUM(E693:AI693)</f>
        <v>706</v>
      </c>
    </row>
    <row r="694" spans="1:36" x14ac:dyDescent="0.3">
      <c r="A694" s="46"/>
      <c r="B694" s="53"/>
      <c r="C694" s="53"/>
      <c r="D694" s="53" t="s">
        <v>10</v>
      </c>
      <c r="E694" s="25">
        <v>4</v>
      </c>
      <c r="F694" s="25">
        <v>3</v>
      </c>
      <c r="G694" s="25">
        <v>6</v>
      </c>
      <c r="H694" s="25">
        <v>4</v>
      </c>
      <c r="I694" s="25">
        <v>3</v>
      </c>
      <c r="J694" s="25">
        <v>4</v>
      </c>
      <c r="K694" s="25">
        <v>5</v>
      </c>
      <c r="L694" s="25">
        <v>4</v>
      </c>
      <c r="M694" s="25">
        <v>6</v>
      </c>
      <c r="N694" s="25">
        <v>3</v>
      </c>
      <c r="O694" s="25">
        <v>2</v>
      </c>
      <c r="P694" s="25">
        <v>2</v>
      </c>
      <c r="Q694" s="25">
        <v>4</v>
      </c>
      <c r="R694" s="25">
        <v>6</v>
      </c>
      <c r="S694" s="25">
        <v>3</v>
      </c>
      <c r="T694" s="25">
        <v>2</v>
      </c>
      <c r="U694" s="25">
        <v>3</v>
      </c>
      <c r="V694" s="25">
        <v>2</v>
      </c>
      <c r="W694" s="25">
        <v>4</v>
      </c>
      <c r="X694" s="25">
        <v>6</v>
      </c>
      <c r="Y694" s="25">
        <v>3</v>
      </c>
      <c r="Z694" s="25">
        <v>4</v>
      </c>
      <c r="AA694" s="25">
        <v>2</v>
      </c>
      <c r="AB694" s="25">
        <v>3</v>
      </c>
      <c r="AC694" s="25">
        <v>4</v>
      </c>
      <c r="AD694" s="25">
        <v>6</v>
      </c>
      <c r="AE694" s="25">
        <v>3</v>
      </c>
      <c r="AF694" s="25">
        <v>2</v>
      </c>
      <c r="AG694" s="25">
        <v>5</v>
      </c>
      <c r="AH694" s="25">
        <v>2</v>
      </c>
      <c r="AI694" s="25">
        <v>0</v>
      </c>
      <c r="AJ694" s="37">
        <f>SUM(E694:AI694)</f>
        <v>110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0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1100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4</v>
      </c>
      <c r="F698" s="25">
        <v>3</v>
      </c>
      <c r="G698" s="25">
        <v>2</v>
      </c>
      <c r="H698" s="25">
        <v>4</v>
      </c>
      <c r="I698" s="25">
        <v>3</v>
      </c>
      <c r="J698" s="25">
        <v>4</v>
      </c>
      <c r="K698" s="25">
        <v>2</v>
      </c>
      <c r="L698" s="25">
        <v>5</v>
      </c>
      <c r="M698" s="25">
        <v>4</v>
      </c>
      <c r="N698" s="25">
        <v>3</v>
      </c>
      <c r="O698" s="25">
        <v>2</v>
      </c>
      <c r="P698" s="25">
        <v>2</v>
      </c>
      <c r="Q698" s="25">
        <v>6</v>
      </c>
      <c r="R698" s="25">
        <v>2</v>
      </c>
      <c r="S698" s="25">
        <v>3</v>
      </c>
      <c r="T698" s="25">
        <v>2</v>
      </c>
      <c r="U698" s="25">
        <v>4</v>
      </c>
      <c r="V698" s="25">
        <v>2</v>
      </c>
      <c r="W698" s="25">
        <v>4</v>
      </c>
      <c r="X698" s="25">
        <v>2</v>
      </c>
      <c r="Y698" s="25">
        <v>5</v>
      </c>
      <c r="Z698" s="25">
        <v>4</v>
      </c>
      <c r="AA698" s="25">
        <v>2</v>
      </c>
      <c r="AB698" s="25">
        <v>3</v>
      </c>
      <c r="AC698" s="25">
        <v>4</v>
      </c>
      <c r="AD698" s="25">
        <v>2</v>
      </c>
      <c r="AE698" s="25">
        <v>3</v>
      </c>
      <c r="AF698" s="25">
        <v>2</v>
      </c>
      <c r="AG698" s="4">
        <v>4</v>
      </c>
      <c r="AH698" s="4">
        <v>6</v>
      </c>
      <c r="AI698" s="4">
        <v>0</v>
      </c>
      <c r="AJ698" s="37">
        <f>SUM(E698:AI698)</f>
        <v>98</v>
      </c>
    </row>
    <row r="699" spans="1:36" x14ac:dyDescent="0.3">
      <c r="A699" s="46"/>
      <c r="B699" s="53"/>
      <c r="C699" s="53"/>
      <c r="D699" s="53" t="s">
        <v>9</v>
      </c>
      <c r="E699" s="25">
        <v>2</v>
      </c>
      <c r="F699" s="25">
        <v>2</v>
      </c>
      <c r="G699" s="25">
        <v>1</v>
      </c>
      <c r="H699" s="25">
        <v>2</v>
      </c>
      <c r="I699" s="25">
        <v>1</v>
      </c>
      <c r="J699" s="25">
        <v>2</v>
      </c>
      <c r="K699" s="25">
        <v>2</v>
      </c>
      <c r="L699" s="25">
        <v>1</v>
      </c>
      <c r="M699" s="25">
        <v>2</v>
      </c>
      <c r="N699" s="25">
        <v>1</v>
      </c>
      <c r="O699" s="25">
        <v>1</v>
      </c>
      <c r="P699" s="25">
        <v>2</v>
      </c>
      <c r="Q699" s="25">
        <v>1</v>
      </c>
      <c r="R699" s="25">
        <v>2</v>
      </c>
      <c r="S699" s="25">
        <v>1</v>
      </c>
      <c r="T699" s="25">
        <v>2</v>
      </c>
      <c r="U699" s="25">
        <v>1</v>
      </c>
      <c r="V699" s="25">
        <v>2</v>
      </c>
      <c r="W699" s="25">
        <v>2</v>
      </c>
      <c r="X699" s="25">
        <v>1</v>
      </c>
      <c r="Y699" s="25">
        <v>2</v>
      </c>
      <c r="Z699" s="25">
        <v>1</v>
      </c>
      <c r="AA699" s="25">
        <v>1</v>
      </c>
      <c r="AB699" s="25">
        <v>2</v>
      </c>
      <c r="AC699" s="25">
        <v>1</v>
      </c>
      <c r="AD699" s="25">
        <v>2</v>
      </c>
      <c r="AE699" s="25">
        <v>1</v>
      </c>
      <c r="AF699" s="25">
        <v>2</v>
      </c>
      <c r="AG699" s="4">
        <v>2</v>
      </c>
      <c r="AH699" s="4">
        <v>1</v>
      </c>
      <c r="AI699" s="4">
        <v>0</v>
      </c>
      <c r="AJ699" s="37">
        <f>SUM(E699:AI699)</f>
        <v>46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1</v>
      </c>
      <c r="G700" s="25">
        <v>0</v>
      </c>
      <c r="H700" s="25">
        <v>1</v>
      </c>
      <c r="I700" s="25">
        <v>1</v>
      </c>
      <c r="J700" s="25">
        <v>0</v>
      </c>
      <c r="K700" s="25">
        <v>1</v>
      </c>
      <c r="L700" s="25">
        <v>0</v>
      </c>
      <c r="M700" s="25">
        <v>1</v>
      </c>
      <c r="N700" s="25">
        <v>0</v>
      </c>
      <c r="O700" s="25">
        <v>1</v>
      </c>
      <c r="P700" s="25">
        <v>1</v>
      </c>
      <c r="Q700" s="25">
        <v>0</v>
      </c>
      <c r="R700" s="25">
        <v>1</v>
      </c>
      <c r="S700" s="25">
        <v>1</v>
      </c>
      <c r="T700" s="25">
        <v>0</v>
      </c>
      <c r="U700" s="25">
        <v>1</v>
      </c>
      <c r="V700" s="25">
        <v>0</v>
      </c>
      <c r="W700" s="25">
        <v>1</v>
      </c>
      <c r="X700" s="25">
        <v>1</v>
      </c>
      <c r="Y700" s="25">
        <v>0</v>
      </c>
      <c r="Z700" s="25">
        <v>0</v>
      </c>
      <c r="AA700" s="25">
        <v>1</v>
      </c>
      <c r="AB700" s="25">
        <v>0</v>
      </c>
      <c r="AC700" s="25">
        <v>1</v>
      </c>
      <c r="AD700" s="25">
        <v>1</v>
      </c>
      <c r="AE700" s="25">
        <v>0</v>
      </c>
      <c r="AF700" s="25">
        <v>1</v>
      </c>
      <c r="AG700" s="25">
        <v>0</v>
      </c>
      <c r="AH700" s="25">
        <v>1</v>
      </c>
      <c r="AI700" s="25">
        <v>0</v>
      </c>
      <c r="AJ700" s="37">
        <f>SUM(E700:AI700)</f>
        <v>18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162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5</v>
      </c>
      <c r="F704" s="4">
        <v>7</v>
      </c>
      <c r="G704" s="4">
        <v>6</v>
      </c>
      <c r="H704" s="4">
        <v>9</v>
      </c>
      <c r="I704" s="4">
        <v>5</v>
      </c>
      <c r="J704" s="4">
        <v>4</v>
      </c>
      <c r="K704" s="4">
        <v>6</v>
      </c>
      <c r="L704" s="4">
        <v>5</v>
      </c>
      <c r="M704" s="4">
        <v>8</v>
      </c>
      <c r="N704" s="4">
        <v>9</v>
      </c>
      <c r="O704" s="4">
        <v>5</v>
      </c>
      <c r="P704" s="4">
        <v>7</v>
      </c>
      <c r="Q704" s="4">
        <v>8</v>
      </c>
      <c r="R704" s="4">
        <v>9</v>
      </c>
      <c r="S704" s="4">
        <v>5</v>
      </c>
      <c r="T704" s="4">
        <v>4</v>
      </c>
      <c r="U704" s="4">
        <v>8</v>
      </c>
      <c r="V704" s="4">
        <v>7</v>
      </c>
      <c r="W704" s="4">
        <v>5</v>
      </c>
      <c r="X704" s="4">
        <v>6</v>
      </c>
      <c r="Y704" s="4">
        <v>9</v>
      </c>
      <c r="Z704" s="4">
        <v>8</v>
      </c>
      <c r="AA704" s="4">
        <v>6</v>
      </c>
      <c r="AB704" s="4">
        <v>9</v>
      </c>
      <c r="AC704" s="4">
        <v>6</v>
      </c>
      <c r="AD704" s="4">
        <v>5</v>
      </c>
      <c r="AE704" s="4">
        <v>8</v>
      </c>
      <c r="AF704" s="4">
        <v>9</v>
      </c>
      <c r="AG704" s="4">
        <v>5</v>
      </c>
      <c r="AH704" s="4">
        <v>6</v>
      </c>
      <c r="AI704" s="4">
        <v>0</v>
      </c>
      <c r="AJ704" s="37">
        <f>SUM(E704:AI704)</f>
        <v>199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3</v>
      </c>
      <c r="F705" s="25">
        <v>2</v>
      </c>
      <c r="G705" s="25">
        <v>2</v>
      </c>
      <c r="H705" s="25">
        <v>5</v>
      </c>
      <c r="I705" s="25">
        <v>3</v>
      </c>
      <c r="J705" s="25">
        <v>4</v>
      </c>
      <c r="K705" s="25">
        <v>5</v>
      </c>
      <c r="L705" s="25">
        <v>2</v>
      </c>
      <c r="M705" s="25">
        <v>3</v>
      </c>
      <c r="N705" s="25">
        <v>2</v>
      </c>
      <c r="O705" s="25">
        <v>3</v>
      </c>
      <c r="P705" s="25">
        <v>2</v>
      </c>
      <c r="Q705" s="25">
        <v>5</v>
      </c>
      <c r="R705" s="25">
        <v>2</v>
      </c>
      <c r="S705" s="25">
        <v>3</v>
      </c>
      <c r="T705" s="25">
        <v>2</v>
      </c>
      <c r="U705" s="25">
        <v>5</v>
      </c>
      <c r="V705" s="25">
        <v>2</v>
      </c>
      <c r="W705" s="25">
        <v>4</v>
      </c>
      <c r="X705" s="25">
        <v>3</v>
      </c>
      <c r="Y705" s="25">
        <v>2</v>
      </c>
      <c r="Z705" s="25">
        <v>4</v>
      </c>
      <c r="AA705" s="25">
        <v>2</v>
      </c>
      <c r="AB705" s="25">
        <v>5</v>
      </c>
      <c r="AC705" s="25">
        <v>3</v>
      </c>
      <c r="AD705" s="25">
        <v>2</v>
      </c>
      <c r="AE705" s="25">
        <v>4</v>
      </c>
      <c r="AF705" s="25">
        <v>5</v>
      </c>
      <c r="AG705" s="4">
        <v>4</v>
      </c>
      <c r="AH705" s="4">
        <v>2</v>
      </c>
      <c r="AI705" s="4">
        <v>0</v>
      </c>
      <c r="AJ705" s="37">
        <f>SUM(E705:AI705)</f>
        <v>95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1</v>
      </c>
      <c r="H706" s="25">
        <v>0</v>
      </c>
      <c r="I706" s="25">
        <v>0</v>
      </c>
      <c r="J706" s="25">
        <v>1</v>
      </c>
      <c r="K706" s="25">
        <v>0</v>
      </c>
      <c r="L706" s="25">
        <v>1</v>
      </c>
      <c r="M706" s="25">
        <v>0</v>
      </c>
      <c r="N706" s="25">
        <v>1</v>
      </c>
      <c r="O706" s="25">
        <v>0</v>
      </c>
      <c r="P706" s="25">
        <v>1</v>
      </c>
      <c r="Q706" s="25">
        <v>0</v>
      </c>
      <c r="R706" s="25">
        <v>0</v>
      </c>
      <c r="S706" s="25">
        <v>1</v>
      </c>
      <c r="T706" s="25">
        <v>0</v>
      </c>
      <c r="U706" s="25">
        <v>0</v>
      </c>
      <c r="V706" s="25">
        <v>1</v>
      </c>
      <c r="W706" s="25">
        <v>0</v>
      </c>
      <c r="X706" s="25">
        <v>0</v>
      </c>
      <c r="Y706" s="25">
        <v>1</v>
      </c>
      <c r="Z706" s="25">
        <v>0</v>
      </c>
      <c r="AA706" s="25">
        <v>0</v>
      </c>
      <c r="AB706" s="25">
        <v>1</v>
      </c>
      <c r="AC706" s="25">
        <v>0</v>
      </c>
      <c r="AD706" s="25">
        <v>0</v>
      </c>
      <c r="AE706" s="25">
        <v>0</v>
      </c>
      <c r="AF706" s="25">
        <v>1</v>
      </c>
      <c r="AG706" s="25">
        <v>0</v>
      </c>
      <c r="AH706" s="25">
        <v>1</v>
      </c>
      <c r="AI706" s="25">
        <v>0</v>
      </c>
      <c r="AJ706" s="37">
        <f>SUM(E706:AI706)</f>
        <v>12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1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1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307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9</v>
      </c>
      <c r="F716" s="4">
        <v>8</v>
      </c>
      <c r="G716" s="4">
        <v>9</v>
      </c>
      <c r="H716" s="4">
        <v>4</v>
      </c>
      <c r="I716" s="4">
        <v>9</v>
      </c>
      <c r="J716" s="4">
        <v>10</v>
      </c>
      <c r="K716" s="4">
        <v>3</v>
      </c>
      <c r="L716" s="4">
        <v>11</v>
      </c>
      <c r="M716" s="4">
        <v>8</v>
      </c>
      <c r="N716" s="4">
        <v>10</v>
      </c>
      <c r="O716" s="4">
        <v>9</v>
      </c>
      <c r="P716" s="4">
        <v>11</v>
      </c>
      <c r="Q716" s="4">
        <v>8</v>
      </c>
      <c r="R716" s="4">
        <v>6</v>
      </c>
      <c r="S716" s="4">
        <v>12</v>
      </c>
      <c r="T716" s="4">
        <v>5</v>
      </c>
      <c r="U716" s="4">
        <v>12</v>
      </c>
      <c r="V716" s="4">
        <v>9</v>
      </c>
      <c r="W716" s="4">
        <v>7</v>
      </c>
      <c r="X716" s="4">
        <v>9</v>
      </c>
      <c r="Y716" s="4">
        <v>10</v>
      </c>
      <c r="Z716" s="4">
        <v>4</v>
      </c>
      <c r="AA716" s="4">
        <v>11</v>
      </c>
      <c r="AB716" s="4">
        <v>10</v>
      </c>
      <c r="AC716" s="4">
        <v>5</v>
      </c>
      <c r="AD716" s="4">
        <v>9</v>
      </c>
      <c r="AE716" s="4">
        <v>4</v>
      </c>
      <c r="AF716" s="4">
        <v>10</v>
      </c>
      <c r="AG716" s="4">
        <v>9</v>
      </c>
      <c r="AH716" s="4">
        <v>6</v>
      </c>
      <c r="AI716" s="4">
        <v>0</v>
      </c>
      <c r="AJ716" s="37">
        <f>SUM(E716:AI716)</f>
        <v>247</v>
      </c>
    </row>
    <row r="717" spans="1:36" x14ac:dyDescent="0.3">
      <c r="A717" s="46"/>
      <c r="B717" s="53"/>
      <c r="C717" s="53"/>
      <c r="D717" s="53" t="s">
        <v>9</v>
      </c>
      <c r="E717" s="25">
        <v>5</v>
      </c>
      <c r="F717" s="25">
        <v>3</v>
      </c>
      <c r="G717" s="25">
        <v>4</v>
      </c>
      <c r="H717" s="25">
        <v>2</v>
      </c>
      <c r="I717" s="25">
        <v>3</v>
      </c>
      <c r="J717" s="25">
        <v>6</v>
      </c>
      <c r="K717" s="25">
        <v>5</v>
      </c>
      <c r="L717" s="25">
        <v>2</v>
      </c>
      <c r="M717" s="25">
        <v>3</v>
      </c>
      <c r="N717" s="25">
        <v>2</v>
      </c>
      <c r="O717" s="25">
        <v>4</v>
      </c>
      <c r="P717" s="25">
        <v>2</v>
      </c>
      <c r="Q717" s="25">
        <v>5</v>
      </c>
      <c r="R717" s="25">
        <v>2</v>
      </c>
      <c r="S717" s="25">
        <v>3</v>
      </c>
      <c r="T717" s="25">
        <v>4</v>
      </c>
      <c r="U717" s="25">
        <v>5</v>
      </c>
      <c r="V717" s="25">
        <v>2</v>
      </c>
      <c r="W717" s="25">
        <v>4</v>
      </c>
      <c r="X717" s="25">
        <v>6</v>
      </c>
      <c r="Y717" s="25">
        <v>5</v>
      </c>
      <c r="Z717" s="25">
        <v>3</v>
      </c>
      <c r="AA717" s="25">
        <v>2</v>
      </c>
      <c r="AB717" s="25">
        <v>5</v>
      </c>
      <c r="AC717" s="25">
        <v>4</v>
      </c>
      <c r="AD717" s="25">
        <v>3</v>
      </c>
      <c r="AE717" s="25">
        <v>5</v>
      </c>
      <c r="AF717" s="25">
        <v>3</v>
      </c>
      <c r="AG717" s="4">
        <v>6</v>
      </c>
      <c r="AH717" s="4">
        <v>4</v>
      </c>
      <c r="AI717" s="4">
        <v>0</v>
      </c>
      <c r="AJ717" s="37">
        <f>SUM(E717:AI717)</f>
        <v>112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1</v>
      </c>
      <c r="G718" s="25">
        <v>0</v>
      </c>
      <c r="H718" s="25">
        <v>1</v>
      </c>
      <c r="I718" s="25">
        <v>1</v>
      </c>
      <c r="J718" s="25">
        <v>0</v>
      </c>
      <c r="K718" s="25">
        <v>1</v>
      </c>
      <c r="L718" s="25">
        <v>1</v>
      </c>
      <c r="M718" s="25">
        <v>1</v>
      </c>
      <c r="N718" s="25">
        <v>0</v>
      </c>
      <c r="O718" s="25">
        <v>1</v>
      </c>
      <c r="P718" s="25">
        <v>1</v>
      </c>
      <c r="Q718" s="25">
        <v>0</v>
      </c>
      <c r="R718" s="25">
        <v>1</v>
      </c>
      <c r="S718" s="25">
        <v>1</v>
      </c>
      <c r="T718" s="25">
        <v>0</v>
      </c>
      <c r="U718" s="25">
        <v>1</v>
      </c>
      <c r="V718" s="25">
        <v>1</v>
      </c>
      <c r="W718" s="25">
        <v>0</v>
      </c>
      <c r="X718" s="25">
        <v>1</v>
      </c>
      <c r="Y718" s="25">
        <v>1</v>
      </c>
      <c r="Z718" s="25">
        <v>0</v>
      </c>
      <c r="AA718" s="25">
        <v>1</v>
      </c>
      <c r="AB718" s="25">
        <v>1</v>
      </c>
      <c r="AC718" s="25">
        <v>1</v>
      </c>
      <c r="AD718" s="25">
        <v>1</v>
      </c>
      <c r="AE718" s="25">
        <v>0</v>
      </c>
      <c r="AF718" s="25">
        <v>1</v>
      </c>
      <c r="AG718" s="4">
        <v>1</v>
      </c>
      <c r="AH718" s="4">
        <v>1</v>
      </c>
      <c r="AI718" s="4">
        <v>0</v>
      </c>
      <c r="AJ718" s="37">
        <f>SUM(E718:AI718)</f>
        <v>22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1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382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7</v>
      </c>
      <c r="F728" s="25">
        <v>6</v>
      </c>
      <c r="G728" s="25">
        <v>4</v>
      </c>
      <c r="H728" s="25">
        <v>3</v>
      </c>
      <c r="I728" s="25">
        <v>6</v>
      </c>
      <c r="J728" s="25">
        <v>7</v>
      </c>
      <c r="K728" s="25">
        <v>5</v>
      </c>
      <c r="L728" s="25">
        <v>6</v>
      </c>
      <c r="M728" s="25">
        <v>4</v>
      </c>
      <c r="N728" s="25">
        <v>3</v>
      </c>
      <c r="O728" s="25">
        <v>5</v>
      </c>
      <c r="P728" s="25">
        <v>3</v>
      </c>
      <c r="Q728" s="25">
        <v>7</v>
      </c>
      <c r="R728" s="25">
        <v>2</v>
      </c>
      <c r="S728" s="25">
        <v>6</v>
      </c>
      <c r="T728" s="25">
        <v>7</v>
      </c>
      <c r="U728" s="25">
        <v>5</v>
      </c>
      <c r="V728" s="25">
        <v>2</v>
      </c>
      <c r="W728" s="25">
        <v>6</v>
      </c>
      <c r="X728" s="25">
        <v>3</v>
      </c>
      <c r="Y728" s="25">
        <v>7</v>
      </c>
      <c r="Z728" s="25">
        <v>4</v>
      </c>
      <c r="AA728" s="25">
        <v>6</v>
      </c>
      <c r="AB728" s="25">
        <v>5</v>
      </c>
      <c r="AC728" s="25">
        <v>3</v>
      </c>
      <c r="AD728" s="25">
        <v>6</v>
      </c>
      <c r="AE728" s="25">
        <v>4</v>
      </c>
      <c r="AF728" s="25">
        <v>5</v>
      </c>
      <c r="AG728" s="4">
        <v>4</v>
      </c>
      <c r="AH728" s="4">
        <v>2</v>
      </c>
      <c r="AI728" s="4">
        <v>0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3</v>
      </c>
      <c r="G729" s="25">
        <v>2</v>
      </c>
      <c r="H729" s="25">
        <v>2</v>
      </c>
      <c r="I729" s="25">
        <v>2</v>
      </c>
      <c r="J729" s="25">
        <v>2</v>
      </c>
      <c r="K729" s="25">
        <v>3</v>
      </c>
      <c r="L729" s="25">
        <v>2</v>
      </c>
      <c r="M729" s="25">
        <v>3</v>
      </c>
      <c r="N729" s="25">
        <v>2</v>
      </c>
      <c r="O729" s="25">
        <v>1</v>
      </c>
      <c r="P729" s="25">
        <v>2</v>
      </c>
      <c r="Q729" s="25">
        <v>3</v>
      </c>
      <c r="R729" s="25">
        <v>2</v>
      </c>
      <c r="S729" s="25">
        <v>3</v>
      </c>
      <c r="T729" s="25">
        <v>3</v>
      </c>
      <c r="U729" s="25">
        <v>3</v>
      </c>
      <c r="V729" s="25">
        <v>1</v>
      </c>
      <c r="W729" s="25">
        <v>3</v>
      </c>
      <c r="X729" s="25">
        <v>2</v>
      </c>
      <c r="Y729" s="25">
        <v>2</v>
      </c>
      <c r="Z729" s="25">
        <v>3</v>
      </c>
      <c r="AA729" s="25">
        <v>2</v>
      </c>
      <c r="AB729" s="25">
        <v>3</v>
      </c>
      <c r="AC729" s="25">
        <v>2</v>
      </c>
      <c r="AD729" s="25">
        <v>2</v>
      </c>
      <c r="AE729" s="25">
        <v>1</v>
      </c>
      <c r="AF729" s="25">
        <v>2</v>
      </c>
      <c r="AG729" s="25">
        <v>1</v>
      </c>
      <c r="AH729" s="25">
        <v>3</v>
      </c>
      <c r="AI729" s="25">
        <v>0</v>
      </c>
      <c r="AJ729" s="37">
        <f>SUM(E729:AI729)</f>
        <v>66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0</v>
      </c>
      <c r="AD730" s="25">
        <v>1</v>
      </c>
      <c r="AE730" s="25">
        <v>0</v>
      </c>
      <c r="AF730" s="25">
        <v>1</v>
      </c>
      <c r="AG730" s="25">
        <v>0</v>
      </c>
      <c r="AH730" s="25">
        <v>1</v>
      </c>
      <c r="AI730" s="25">
        <v>0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220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8</v>
      </c>
      <c r="G740" s="25">
        <v>4</v>
      </c>
      <c r="H740" s="25">
        <v>5</v>
      </c>
      <c r="I740" s="25">
        <v>6</v>
      </c>
      <c r="J740" s="25">
        <v>2</v>
      </c>
      <c r="K740" s="25">
        <v>5</v>
      </c>
      <c r="L740" s="25">
        <v>6</v>
      </c>
      <c r="M740" s="25">
        <v>8</v>
      </c>
      <c r="N740" s="25">
        <v>2</v>
      </c>
      <c r="O740" s="25">
        <v>4</v>
      </c>
      <c r="P740" s="25">
        <v>2</v>
      </c>
      <c r="Q740" s="25">
        <v>7</v>
      </c>
      <c r="R740" s="25">
        <v>2</v>
      </c>
      <c r="S740" s="25">
        <v>6</v>
      </c>
      <c r="T740" s="25">
        <v>4</v>
      </c>
      <c r="U740" s="25">
        <v>2</v>
      </c>
      <c r="V740" s="25">
        <v>8</v>
      </c>
      <c r="W740" s="25">
        <v>6</v>
      </c>
      <c r="X740" s="25">
        <v>3</v>
      </c>
      <c r="Y740" s="25">
        <v>6</v>
      </c>
      <c r="Z740" s="25">
        <v>4</v>
      </c>
      <c r="AA740" s="25">
        <v>6</v>
      </c>
      <c r="AB740" s="25">
        <v>8</v>
      </c>
      <c r="AC740" s="25">
        <v>3</v>
      </c>
      <c r="AD740" s="25">
        <v>6</v>
      </c>
      <c r="AE740" s="25">
        <v>4</v>
      </c>
      <c r="AF740" s="25">
        <v>7</v>
      </c>
      <c r="AG740" s="4">
        <v>3</v>
      </c>
      <c r="AH740" s="4">
        <v>6</v>
      </c>
      <c r="AI740" s="4">
        <v>0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2</v>
      </c>
      <c r="G741" s="25">
        <v>2</v>
      </c>
      <c r="H741" s="25">
        <v>2</v>
      </c>
      <c r="I741" s="25">
        <v>3</v>
      </c>
      <c r="J741" s="25">
        <v>2</v>
      </c>
      <c r="K741" s="25">
        <v>1</v>
      </c>
      <c r="L741" s="25">
        <v>2</v>
      </c>
      <c r="M741" s="25">
        <v>3</v>
      </c>
      <c r="N741" s="25">
        <v>2</v>
      </c>
      <c r="O741" s="25">
        <v>3</v>
      </c>
      <c r="P741" s="25">
        <v>2</v>
      </c>
      <c r="Q741" s="25">
        <v>1</v>
      </c>
      <c r="R741" s="25">
        <v>2</v>
      </c>
      <c r="S741" s="25">
        <v>3</v>
      </c>
      <c r="T741" s="25">
        <v>3</v>
      </c>
      <c r="U741" s="25">
        <v>3</v>
      </c>
      <c r="V741" s="25">
        <v>2</v>
      </c>
      <c r="W741" s="25">
        <v>1</v>
      </c>
      <c r="X741" s="25">
        <v>2</v>
      </c>
      <c r="Y741" s="25">
        <v>2</v>
      </c>
      <c r="Z741" s="25">
        <v>3</v>
      </c>
      <c r="AA741" s="25">
        <v>2</v>
      </c>
      <c r="AB741" s="25">
        <v>3</v>
      </c>
      <c r="AC741" s="25">
        <v>2</v>
      </c>
      <c r="AD741" s="25">
        <v>2</v>
      </c>
      <c r="AE741" s="25">
        <v>1</v>
      </c>
      <c r="AF741" s="25">
        <v>3</v>
      </c>
      <c r="AG741" s="25">
        <v>2</v>
      </c>
      <c r="AH741" s="25">
        <v>4</v>
      </c>
      <c r="AI741" s="25">
        <v>0</v>
      </c>
      <c r="AJ741" s="37">
        <f>SUM(E741:AI741)</f>
        <v>68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0</v>
      </c>
      <c r="AF742" s="25">
        <v>1</v>
      </c>
      <c r="AG742" s="25">
        <v>0</v>
      </c>
      <c r="AH742" s="25">
        <v>1</v>
      </c>
      <c r="AI742" s="25">
        <v>0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227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3</v>
      </c>
      <c r="G752" s="25">
        <v>1</v>
      </c>
      <c r="H752" s="25">
        <v>2</v>
      </c>
      <c r="I752" s="25">
        <v>3</v>
      </c>
      <c r="J752" s="25">
        <v>2</v>
      </c>
      <c r="K752" s="25">
        <v>5</v>
      </c>
      <c r="L752" s="25">
        <v>2</v>
      </c>
      <c r="M752" s="25">
        <v>4</v>
      </c>
      <c r="N752" s="25">
        <v>1</v>
      </c>
      <c r="O752" s="25">
        <v>3</v>
      </c>
      <c r="P752" s="25">
        <v>1</v>
      </c>
      <c r="Q752" s="25">
        <v>5</v>
      </c>
      <c r="R752" s="25">
        <v>1</v>
      </c>
      <c r="S752" s="25">
        <v>4</v>
      </c>
      <c r="T752" s="25">
        <v>3</v>
      </c>
      <c r="U752" s="25">
        <v>1</v>
      </c>
      <c r="V752" s="25">
        <v>2</v>
      </c>
      <c r="W752" s="25">
        <v>4</v>
      </c>
      <c r="X752" s="25">
        <v>3</v>
      </c>
      <c r="Y752" s="25">
        <v>5</v>
      </c>
      <c r="Z752" s="25">
        <v>3</v>
      </c>
      <c r="AA752" s="25">
        <v>2</v>
      </c>
      <c r="AB752" s="25">
        <v>4</v>
      </c>
      <c r="AC752" s="25">
        <v>2</v>
      </c>
      <c r="AD752" s="25">
        <v>2</v>
      </c>
      <c r="AE752" s="25">
        <v>3</v>
      </c>
      <c r="AF752" s="25">
        <v>4</v>
      </c>
      <c r="AG752" s="25">
        <v>2</v>
      </c>
      <c r="AH752" s="25">
        <v>4</v>
      </c>
      <c r="AI752" s="25">
        <v>0</v>
      </c>
      <c r="AJ752" s="37">
        <f>SUM(E752:AI752)</f>
        <v>83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3</v>
      </c>
      <c r="H753" s="25">
        <v>2</v>
      </c>
      <c r="I753" s="25">
        <v>1</v>
      </c>
      <c r="J753" s="25">
        <v>3</v>
      </c>
      <c r="K753" s="25">
        <v>1</v>
      </c>
      <c r="L753" s="25">
        <v>2</v>
      </c>
      <c r="M753" s="25">
        <v>1</v>
      </c>
      <c r="N753" s="25">
        <v>1</v>
      </c>
      <c r="O753" s="25">
        <v>3</v>
      </c>
      <c r="P753" s="25">
        <v>1</v>
      </c>
      <c r="Q753" s="25">
        <v>3</v>
      </c>
      <c r="R753" s="25">
        <v>1</v>
      </c>
      <c r="S753" s="25">
        <v>2</v>
      </c>
      <c r="T753" s="25">
        <v>1</v>
      </c>
      <c r="U753" s="25">
        <v>1</v>
      </c>
      <c r="V753" s="25">
        <v>2</v>
      </c>
      <c r="W753" s="25">
        <v>3</v>
      </c>
      <c r="X753" s="25">
        <v>2</v>
      </c>
      <c r="Y753" s="25">
        <v>1</v>
      </c>
      <c r="Z753" s="25">
        <v>3</v>
      </c>
      <c r="AA753" s="25">
        <v>1</v>
      </c>
      <c r="AB753" s="25">
        <v>1</v>
      </c>
      <c r="AC753" s="25">
        <v>1</v>
      </c>
      <c r="AD753" s="25">
        <v>2</v>
      </c>
      <c r="AE753" s="25">
        <v>1</v>
      </c>
      <c r="AF753" s="25">
        <v>3</v>
      </c>
      <c r="AG753" s="25">
        <v>1</v>
      </c>
      <c r="AH753" s="25">
        <v>2</v>
      </c>
      <c r="AI753" s="25">
        <v>0</v>
      </c>
      <c r="AJ753" s="37">
        <f>SUM(E753:AI753)</f>
        <v>52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1</v>
      </c>
      <c r="AG754" s="25">
        <v>0</v>
      </c>
      <c r="AH754" s="25">
        <v>0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141</v>
      </c>
    </row>
  </sheetData>
  <mergeCells count="11">
    <mergeCell ref="G444:J444"/>
    <mergeCell ref="B1:AJ1"/>
    <mergeCell ref="H5:K5"/>
    <mergeCell ref="E71:J71"/>
    <mergeCell ref="F382:I382"/>
    <mergeCell ref="G433:I433"/>
    <mergeCell ref="B661:AJ661"/>
    <mergeCell ref="G500:J500"/>
    <mergeCell ref="H551:K551"/>
    <mergeCell ref="H587:J587"/>
    <mergeCell ref="H608:K60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756"/>
  <sheetViews>
    <sheetView tabSelected="1" topLeftCell="B541" workbookViewId="0">
      <selection activeCell="AJ689" sqref="AJ689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148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1</v>
      </c>
      <c r="G6" s="4">
        <v>4</v>
      </c>
      <c r="H6" s="4">
        <v>1</v>
      </c>
      <c r="I6" s="4">
        <v>2</v>
      </c>
      <c r="J6" s="4">
        <v>1</v>
      </c>
      <c r="K6" s="4">
        <v>3</v>
      </c>
      <c r="L6" s="4">
        <v>2</v>
      </c>
      <c r="M6" s="4">
        <v>4</v>
      </c>
      <c r="N6" s="4">
        <v>1</v>
      </c>
      <c r="O6" s="4">
        <v>1</v>
      </c>
      <c r="P6" s="4">
        <v>2</v>
      </c>
      <c r="Q6" s="4">
        <v>4</v>
      </c>
      <c r="R6" s="4">
        <v>2</v>
      </c>
      <c r="S6" s="4">
        <v>1</v>
      </c>
      <c r="T6" s="4">
        <v>3</v>
      </c>
      <c r="U6" s="4">
        <v>1</v>
      </c>
      <c r="V6" s="4">
        <v>1</v>
      </c>
      <c r="W6" s="4">
        <v>3</v>
      </c>
      <c r="X6" s="4">
        <v>2</v>
      </c>
      <c r="Y6" s="4">
        <v>1</v>
      </c>
      <c r="Z6" s="4">
        <v>4</v>
      </c>
      <c r="AA6" s="4">
        <v>1</v>
      </c>
      <c r="AB6" s="4">
        <v>2</v>
      </c>
      <c r="AC6" s="4">
        <v>1</v>
      </c>
      <c r="AD6" s="4">
        <v>2</v>
      </c>
      <c r="AE6" s="4">
        <v>3</v>
      </c>
      <c r="AF6" s="4">
        <v>1</v>
      </c>
      <c r="AG6" s="4">
        <v>2</v>
      </c>
      <c r="AH6" s="4">
        <v>4</v>
      </c>
      <c r="AI6" s="4">
        <v>3</v>
      </c>
      <c r="AJ6" s="4">
        <f>SUM(E6:AI6)</f>
        <v>65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1</v>
      </c>
      <c r="G7" s="4">
        <v>0</v>
      </c>
      <c r="H7" s="4">
        <v>1</v>
      </c>
      <c r="I7" s="4">
        <v>0</v>
      </c>
      <c r="J7" s="4">
        <v>1</v>
      </c>
      <c r="K7" s="4">
        <v>1</v>
      </c>
      <c r="L7" s="4">
        <v>1</v>
      </c>
      <c r="M7" s="4">
        <v>0</v>
      </c>
      <c r="N7" s="4">
        <v>1</v>
      </c>
      <c r="O7" s="4">
        <v>1</v>
      </c>
      <c r="P7" s="4">
        <v>0</v>
      </c>
      <c r="Q7" s="4">
        <v>1</v>
      </c>
      <c r="R7" s="4">
        <v>1</v>
      </c>
      <c r="S7" s="4">
        <v>0</v>
      </c>
      <c r="T7" s="4">
        <v>1</v>
      </c>
      <c r="U7" s="4">
        <v>0</v>
      </c>
      <c r="V7" s="4">
        <v>1</v>
      </c>
      <c r="W7" s="4">
        <v>1</v>
      </c>
      <c r="X7" s="4">
        <v>1</v>
      </c>
      <c r="Y7" s="4">
        <v>1</v>
      </c>
      <c r="Z7" s="4">
        <v>0</v>
      </c>
      <c r="AA7" s="4">
        <v>1</v>
      </c>
      <c r="AB7" s="4">
        <v>0</v>
      </c>
      <c r="AC7" s="4">
        <v>1</v>
      </c>
      <c r="AD7" s="4">
        <v>0</v>
      </c>
      <c r="AE7" s="4">
        <v>1</v>
      </c>
      <c r="AF7" s="4">
        <v>0</v>
      </c>
      <c r="AG7" s="4">
        <v>1</v>
      </c>
      <c r="AH7" s="4">
        <v>1</v>
      </c>
      <c r="AI7" s="4">
        <v>1</v>
      </c>
      <c r="AJ7" s="4">
        <f>SUM(E7:AI7)</f>
        <v>21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0</v>
      </c>
      <c r="I8" s="4">
        <v>1</v>
      </c>
      <c r="J8" s="4">
        <v>0</v>
      </c>
      <c r="K8" s="4">
        <v>0</v>
      </c>
      <c r="L8" s="4">
        <v>0</v>
      </c>
      <c r="M8" s="4">
        <v>1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1</v>
      </c>
      <c r="U8" s="4">
        <v>0</v>
      </c>
      <c r="V8" s="4">
        <v>0</v>
      </c>
      <c r="W8" s="4">
        <v>1</v>
      </c>
      <c r="X8" s="4">
        <v>0</v>
      </c>
      <c r="Y8" s="4">
        <v>0</v>
      </c>
      <c r="Z8" s="4">
        <v>1</v>
      </c>
      <c r="AA8" s="4">
        <v>0</v>
      </c>
      <c r="AB8" s="4">
        <v>1</v>
      </c>
      <c r="AC8" s="4">
        <v>0</v>
      </c>
      <c r="AD8" s="4">
        <v>0</v>
      </c>
      <c r="AE8" s="4">
        <v>1</v>
      </c>
      <c r="AF8" s="4">
        <v>0</v>
      </c>
      <c r="AG8" s="4">
        <v>1</v>
      </c>
      <c r="AH8" s="4">
        <v>0</v>
      </c>
      <c r="AI8" s="4">
        <v>1</v>
      </c>
      <c r="AJ8" s="4">
        <f>SUM(E8:AI8)</f>
        <v>11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f>SUM(E9:AI9)</f>
        <v>2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99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1</v>
      </c>
      <c r="N12" s="4">
        <v>1</v>
      </c>
      <c r="O12" s="4">
        <v>0</v>
      </c>
      <c r="P12" s="4">
        <v>1</v>
      </c>
      <c r="Q12" s="4">
        <v>1</v>
      </c>
      <c r="R12" s="4">
        <v>1</v>
      </c>
      <c r="S12" s="4">
        <v>0</v>
      </c>
      <c r="T12" s="4">
        <v>1</v>
      </c>
      <c r="U12" s="4">
        <v>0</v>
      </c>
      <c r="V12" s="4">
        <v>1</v>
      </c>
      <c r="W12" s="4">
        <v>0</v>
      </c>
      <c r="X12" s="4">
        <v>1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0</v>
      </c>
      <c r="AE12" s="4">
        <v>1</v>
      </c>
      <c r="AF12" s="4">
        <v>1</v>
      </c>
      <c r="AG12" s="4">
        <v>1</v>
      </c>
      <c r="AH12" s="4">
        <v>1</v>
      </c>
      <c r="AI12" s="4">
        <v>1</v>
      </c>
      <c r="AJ12" s="4">
        <f>SUM(E12:AI12)</f>
        <v>19</v>
      </c>
    </row>
    <row r="13" spans="1:36" ht="15" customHeight="1" x14ac:dyDescent="0.3">
      <c r="A13" s="35"/>
      <c r="B13" s="4"/>
      <c r="C13" s="4"/>
      <c r="D13" s="30" t="s">
        <v>9</v>
      </c>
      <c r="E13" s="4">
        <v>0</v>
      </c>
      <c r="F13" s="4">
        <v>0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</v>
      </c>
      <c r="Q13" s="4">
        <v>0</v>
      </c>
      <c r="R13" s="4">
        <v>1</v>
      </c>
      <c r="S13" s="4">
        <v>0</v>
      </c>
      <c r="T13" s="4">
        <v>0</v>
      </c>
      <c r="U13" s="4">
        <v>1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f>SUM(E13:AI13)</f>
        <v>7</v>
      </c>
    </row>
    <row r="14" spans="1:36" ht="15" customHeight="1" x14ac:dyDescent="0.3">
      <c r="A14" s="35"/>
      <c r="B14" s="4"/>
      <c r="C14" s="4"/>
      <c r="D14" s="30" t="s">
        <v>10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1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f>SUM(E14:AI14)</f>
        <v>5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f>SUM(E15:AI15)</f>
        <v>2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33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0</v>
      </c>
      <c r="H18" s="4">
        <v>0</v>
      </c>
      <c r="I18" s="4">
        <v>1</v>
      </c>
      <c r="J18" s="4">
        <v>1</v>
      </c>
      <c r="K18" s="4">
        <v>1</v>
      </c>
      <c r="L18" s="4">
        <v>1</v>
      </c>
      <c r="M18" s="4">
        <v>0</v>
      </c>
      <c r="N18" s="4">
        <v>1</v>
      </c>
      <c r="O18" s="4">
        <v>0</v>
      </c>
      <c r="P18" s="4">
        <v>1</v>
      </c>
      <c r="Q18" s="4">
        <v>0</v>
      </c>
      <c r="R18" s="4">
        <v>1</v>
      </c>
      <c r="S18" s="4">
        <v>0</v>
      </c>
      <c r="T18" s="4">
        <v>0</v>
      </c>
      <c r="U18" s="4">
        <v>2</v>
      </c>
      <c r="V18" s="4">
        <v>1</v>
      </c>
      <c r="W18" s="4">
        <v>0</v>
      </c>
      <c r="X18" s="4">
        <v>1</v>
      </c>
      <c r="Y18" s="4">
        <v>2</v>
      </c>
      <c r="Z18" s="4">
        <v>1</v>
      </c>
      <c r="AA18" s="4">
        <v>0</v>
      </c>
      <c r="AB18" s="4">
        <v>1</v>
      </c>
      <c r="AC18" s="4">
        <v>0</v>
      </c>
      <c r="AD18" s="4">
        <v>1</v>
      </c>
      <c r="AE18" s="4">
        <v>1</v>
      </c>
      <c r="AF18" s="4">
        <v>2</v>
      </c>
      <c r="AG18" s="4">
        <v>1</v>
      </c>
      <c r="AH18" s="4">
        <v>1</v>
      </c>
      <c r="AI18" s="4">
        <v>0</v>
      </c>
      <c r="AJ18" s="4">
        <f>SUM(E18:AI18)</f>
        <v>23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1</v>
      </c>
      <c r="R19" s="4">
        <v>1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f>SUM(E19:AI19)</f>
        <v>14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1</v>
      </c>
      <c r="T20" s="4">
        <v>1</v>
      </c>
      <c r="U20" s="4">
        <v>0</v>
      </c>
      <c r="V20" s="4">
        <v>1</v>
      </c>
      <c r="W20" s="4">
        <v>1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f>SUM(E20:AI20)</f>
        <v>13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3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53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1</v>
      </c>
      <c r="K24" s="4">
        <v>1</v>
      </c>
      <c r="L24" s="4">
        <v>0</v>
      </c>
      <c r="M24" s="4">
        <v>1</v>
      </c>
      <c r="N24" s="4">
        <v>1</v>
      </c>
      <c r="O24" s="4">
        <v>1</v>
      </c>
      <c r="P24" s="4">
        <v>0</v>
      </c>
      <c r="Q24" s="4">
        <v>1</v>
      </c>
      <c r="R24" s="4">
        <v>0</v>
      </c>
      <c r="S24" s="4">
        <v>2</v>
      </c>
      <c r="T24" s="4">
        <v>3</v>
      </c>
      <c r="U24" s="4">
        <v>1</v>
      </c>
      <c r="V24" s="4">
        <v>0</v>
      </c>
      <c r="W24" s="4">
        <v>1</v>
      </c>
      <c r="X24" s="4">
        <v>3</v>
      </c>
      <c r="Y24" s="4">
        <v>1</v>
      </c>
      <c r="Z24" s="4">
        <v>2</v>
      </c>
      <c r="AA24" s="4">
        <v>1</v>
      </c>
      <c r="AB24" s="4">
        <v>3</v>
      </c>
      <c r="AC24" s="4">
        <v>1</v>
      </c>
      <c r="AD24" s="4">
        <v>2</v>
      </c>
      <c r="AE24" s="4">
        <v>1</v>
      </c>
      <c r="AF24" s="4">
        <v>2</v>
      </c>
      <c r="AG24" s="4">
        <v>1</v>
      </c>
      <c r="AH24" s="4">
        <v>0</v>
      </c>
      <c r="AI24" s="4">
        <v>1</v>
      </c>
      <c r="AJ24" s="4">
        <f>SUM(E24:AI24)</f>
        <v>34</v>
      </c>
    </row>
    <row r="25" spans="1:36" ht="15" customHeight="1" x14ac:dyDescent="0.3">
      <c r="A25" s="35"/>
      <c r="B25" s="4"/>
      <c r="C25" s="4"/>
      <c r="D25" s="8" t="s">
        <v>9</v>
      </c>
      <c r="E25" s="4">
        <v>0</v>
      </c>
      <c r="F25" s="4">
        <v>0</v>
      </c>
      <c r="G25" s="4">
        <v>1</v>
      </c>
      <c r="H25" s="4">
        <v>0</v>
      </c>
      <c r="I25" s="4">
        <v>1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1</v>
      </c>
      <c r="T25" s="4">
        <v>0</v>
      </c>
      <c r="U25" s="4">
        <v>1</v>
      </c>
      <c r="V25" s="4">
        <v>1</v>
      </c>
      <c r="W25" s="4">
        <v>1</v>
      </c>
      <c r="X25" s="4">
        <v>0</v>
      </c>
      <c r="Y25" s="4">
        <v>1</v>
      </c>
      <c r="Z25" s="4">
        <v>0</v>
      </c>
      <c r="AA25" s="4">
        <v>1</v>
      </c>
      <c r="AB25" s="4">
        <v>1</v>
      </c>
      <c r="AC25" s="4">
        <v>1</v>
      </c>
      <c r="AD25" s="4">
        <v>0</v>
      </c>
      <c r="AE25" s="4">
        <v>1</v>
      </c>
      <c r="AF25" s="4">
        <v>1</v>
      </c>
      <c r="AG25" s="4">
        <v>0</v>
      </c>
      <c r="AH25" s="4">
        <v>1</v>
      </c>
      <c r="AI25" s="4">
        <v>1</v>
      </c>
      <c r="AJ25" s="4">
        <f>SUM(E25:AI25)</f>
        <v>18</v>
      </c>
    </row>
    <row r="26" spans="1:36" ht="15" customHeight="1" x14ac:dyDescent="0.3">
      <c r="A26" s="35"/>
      <c r="B26" s="4"/>
      <c r="C26" s="4"/>
      <c r="D26" s="8" t="s">
        <v>10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1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1</v>
      </c>
      <c r="AJ26" s="4">
        <f>SUM(E26:AI26)</f>
        <v>10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f>SUM(E27:AI27)</f>
        <v>2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64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0</v>
      </c>
      <c r="F30" s="4">
        <v>1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1</v>
      </c>
      <c r="N30" s="4">
        <v>1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1</v>
      </c>
      <c r="AG30" s="4">
        <v>0</v>
      </c>
      <c r="AH30" s="4">
        <v>1</v>
      </c>
      <c r="AI30" s="4">
        <v>1</v>
      </c>
      <c r="AJ30" s="4">
        <f>SUM(E30:AI30)</f>
        <v>18</v>
      </c>
    </row>
    <row r="31" spans="1:36" ht="15" customHeight="1" x14ac:dyDescent="0.3">
      <c r="A31" s="35"/>
      <c r="B31" s="4"/>
      <c r="C31" s="4"/>
      <c r="D31" s="8" t="s"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f>SUM(E31:AI31)</f>
        <v>3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f>SUM(E32:AI32)</f>
        <v>1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0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22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0</v>
      </c>
      <c r="H36" s="4">
        <v>1</v>
      </c>
      <c r="I36" s="4">
        <v>2</v>
      </c>
      <c r="J36" s="4">
        <v>1</v>
      </c>
      <c r="K36" s="4">
        <v>1</v>
      </c>
      <c r="L36" s="4">
        <v>2</v>
      </c>
      <c r="M36" s="4">
        <v>4</v>
      </c>
      <c r="N36" s="4">
        <v>1</v>
      </c>
      <c r="O36" s="4">
        <v>1</v>
      </c>
      <c r="P36" s="4">
        <v>2</v>
      </c>
      <c r="Q36" s="4">
        <v>4</v>
      </c>
      <c r="R36" s="4">
        <v>2</v>
      </c>
      <c r="S36" s="4">
        <v>1</v>
      </c>
      <c r="T36" s="4">
        <v>3</v>
      </c>
      <c r="U36" s="4">
        <v>1</v>
      </c>
      <c r="V36" s="4">
        <v>1</v>
      </c>
      <c r="W36" s="4">
        <v>3</v>
      </c>
      <c r="X36" s="4">
        <v>2</v>
      </c>
      <c r="Y36" s="4">
        <v>1</v>
      </c>
      <c r="Z36" s="4">
        <v>4</v>
      </c>
      <c r="AA36" s="4">
        <v>1</v>
      </c>
      <c r="AB36" s="4">
        <v>2</v>
      </c>
      <c r="AC36" s="4">
        <v>1</v>
      </c>
      <c r="AD36" s="4">
        <v>2</v>
      </c>
      <c r="AE36" s="4">
        <v>3</v>
      </c>
      <c r="AF36" s="4">
        <v>1</v>
      </c>
      <c r="AG36" s="4">
        <v>0</v>
      </c>
      <c r="AH36" s="4">
        <v>0</v>
      </c>
      <c r="AI36" s="4">
        <v>3</v>
      </c>
      <c r="AJ36" s="4">
        <f>SUM(E36:AI36)</f>
        <v>52</v>
      </c>
    </row>
    <row r="37" spans="1:36" ht="15" customHeight="1" x14ac:dyDescent="0.3">
      <c r="A37" s="35"/>
      <c r="B37" s="4"/>
      <c r="C37" s="4"/>
      <c r="D37" s="8" t="s">
        <v>9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1</v>
      </c>
      <c r="P37" s="4">
        <v>1</v>
      </c>
      <c r="Q37" s="4">
        <v>0</v>
      </c>
      <c r="R37" s="4">
        <v>0</v>
      </c>
      <c r="S37" s="4">
        <v>1</v>
      </c>
      <c r="T37" s="4">
        <v>0</v>
      </c>
      <c r="U37" s="4">
        <v>1</v>
      </c>
      <c r="V37" s="4">
        <v>1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f>SUM(E37:AI37)</f>
        <v>14</v>
      </c>
    </row>
    <row r="38" spans="1:36" ht="15" customHeight="1" x14ac:dyDescent="0.3">
      <c r="A38" s="35"/>
      <c r="B38" s="4"/>
      <c r="C38" s="4"/>
      <c r="D38" s="8" t="s">
        <v>10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f>SUM(E38:AI38)</f>
        <v>9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1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76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f>SUM(E41:AI41)</f>
        <v>10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f>SUM(E42:AI42)</f>
        <v>5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f>SUM(E43:AI43)</f>
        <v>6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4">
        <v>0</v>
      </c>
      <c r="AH44" s="4">
        <v>0</v>
      </c>
      <c r="AI44" s="4">
        <v>0</v>
      </c>
      <c r="AJ44" s="4">
        <f>SUM(E44:AI44)</f>
        <v>2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23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0</v>
      </c>
      <c r="G46" s="4">
        <v>2</v>
      </c>
      <c r="H46" s="4">
        <v>1</v>
      </c>
      <c r="I46" s="4">
        <v>0</v>
      </c>
      <c r="J46" s="4">
        <v>1</v>
      </c>
      <c r="K46" s="4">
        <v>1</v>
      </c>
      <c r="L46" s="4">
        <v>3</v>
      </c>
      <c r="M46" s="4">
        <v>0</v>
      </c>
      <c r="N46" s="4">
        <v>1</v>
      </c>
      <c r="O46" s="4">
        <v>2</v>
      </c>
      <c r="P46" s="4">
        <v>1</v>
      </c>
      <c r="Q46" s="4">
        <v>2</v>
      </c>
      <c r="R46" s="4">
        <v>1</v>
      </c>
      <c r="S46" s="4">
        <v>1</v>
      </c>
      <c r="T46" s="4">
        <v>2</v>
      </c>
      <c r="U46" s="4">
        <v>0</v>
      </c>
      <c r="V46" s="4">
        <v>1</v>
      </c>
      <c r="W46" s="4">
        <v>1</v>
      </c>
      <c r="X46" s="4">
        <v>1</v>
      </c>
      <c r="Y46" s="4">
        <v>1</v>
      </c>
      <c r="Z46" s="4">
        <v>0</v>
      </c>
      <c r="AA46" s="4">
        <v>0</v>
      </c>
      <c r="AB46" s="4">
        <v>1</v>
      </c>
      <c r="AC46" s="4">
        <v>2</v>
      </c>
      <c r="AD46" s="4">
        <v>1</v>
      </c>
      <c r="AE46" s="4">
        <v>3</v>
      </c>
      <c r="AF46" s="4">
        <v>0</v>
      </c>
      <c r="AG46" s="4">
        <v>1</v>
      </c>
      <c r="AH46" s="4">
        <v>0</v>
      </c>
      <c r="AI46" s="4">
        <v>1</v>
      </c>
      <c r="AJ46" s="4">
        <f>SUM(E46:AI46)</f>
        <v>32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f>SUM(E47:AI47)</f>
        <v>6</v>
      </c>
    </row>
    <row r="48" spans="1:36" ht="15" customHeight="1" x14ac:dyDescent="0.3">
      <c r="A48" s="35"/>
      <c r="B48" s="4"/>
      <c r="C48" s="4"/>
      <c r="D48" s="30" t="s">
        <v>10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f>SUM(E48:AI48)</f>
        <v>4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f>SUM(E49:AI49)</f>
        <v>1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43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f>SUM(E51:AI51)</f>
        <v>6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f>SUM(E52:AI52)</f>
        <v>2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0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0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8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1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1</v>
      </c>
      <c r="AJ56" s="4">
        <f>SUM(E56:AI56)</f>
        <v>6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1</v>
      </c>
      <c r="AI57" s="4">
        <v>0</v>
      </c>
      <c r="AJ57" s="4">
        <f>SUM(E57:AI57)</f>
        <v>3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1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2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1</v>
      </c>
      <c r="AJ59" s="4">
        <f>SUM(E59:AI59)</f>
        <v>1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12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1</v>
      </c>
      <c r="G61" s="4">
        <v>0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1</v>
      </c>
      <c r="N61" s="4">
        <v>0</v>
      </c>
      <c r="O61" s="4">
        <v>1</v>
      </c>
      <c r="P61" s="4">
        <v>1</v>
      </c>
      <c r="Q61" s="4">
        <v>1</v>
      </c>
      <c r="R61" s="4">
        <v>0</v>
      </c>
      <c r="S61" s="4">
        <v>1</v>
      </c>
      <c r="T61" s="4">
        <v>0</v>
      </c>
      <c r="U61" s="4">
        <v>1</v>
      </c>
      <c r="V61" s="4">
        <v>1</v>
      </c>
      <c r="W61" s="4">
        <v>0</v>
      </c>
      <c r="X61" s="4">
        <v>1</v>
      </c>
      <c r="Y61" s="4">
        <v>0</v>
      </c>
      <c r="Z61" s="4">
        <v>1</v>
      </c>
      <c r="AA61" s="4">
        <v>1</v>
      </c>
      <c r="AB61" s="4">
        <v>0</v>
      </c>
      <c r="AC61" s="4">
        <v>0</v>
      </c>
      <c r="AD61" s="4">
        <v>1</v>
      </c>
      <c r="AE61" s="4">
        <v>1</v>
      </c>
      <c r="AF61" s="4">
        <v>0</v>
      </c>
      <c r="AG61" s="4">
        <v>1</v>
      </c>
      <c r="AH61" s="4">
        <v>0</v>
      </c>
      <c r="AI61" s="4">
        <v>1</v>
      </c>
      <c r="AJ61" s="4">
        <f>SUM(E61:AI61)</f>
        <v>19</v>
      </c>
    </row>
    <row r="62" spans="1:36" ht="15" customHeight="1" x14ac:dyDescent="0.3">
      <c r="A62" s="35"/>
      <c r="B62" s="4"/>
      <c r="C62" s="4"/>
      <c r="D62" s="30" t="s">
        <v>9</v>
      </c>
      <c r="E62" s="4">
        <v>0</v>
      </c>
      <c r="F62" s="4">
        <v>1</v>
      </c>
      <c r="G62" s="4">
        <v>0</v>
      </c>
      <c r="H62" s="4">
        <v>0</v>
      </c>
      <c r="I62" s="4">
        <v>1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1</v>
      </c>
      <c r="AH62" s="4">
        <v>0</v>
      </c>
      <c r="AI62" s="4">
        <v>0</v>
      </c>
      <c r="AJ62" s="4">
        <f>SUM(E62:AI62)</f>
        <v>4</v>
      </c>
    </row>
    <row r="63" spans="1:36" ht="15" customHeight="1" x14ac:dyDescent="0.3">
      <c r="A63" s="35"/>
      <c r="B63" s="4"/>
      <c r="C63" s="4"/>
      <c r="D63" s="30" t="s">
        <v>10</v>
      </c>
      <c r="E63" s="4">
        <v>1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1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</v>
      </c>
      <c r="AG63" s="4">
        <v>0</v>
      </c>
      <c r="AH63" s="4">
        <v>0</v>
      </c>
      <c r="AI63" s="4">
        <v>0</v>
      </c>
      <c r="AJ63" s="4">
        <f>SUM(E63:AI63)</f>
        <v>3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1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27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0</v>
      </c>
      <c r="G66" s="4">
        <v>0</v>
      </c>
      <c r="H66" s="4">
        <v>1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1</v>
      </c>
      <c r="AG66" s="4">
        <v>0</v>
      </c>
      <c r="AH66" s="4">
        <v>0</v>
      </c>
      <c r="AI66" s="4">
        <v>1</v>
      </c>
      <c r="AJ66" s="4">
        <f>SUM(E66:AI66)</f>
        <v>6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1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1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f>SUM(E67:AI67)</f>
        <v>2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1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1</v>
      </c>
      <c r="AJ68" s="4">
        <f>SUM(E68:AI68)</f>
        <v>2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11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8</v>
      </c>
      <c r="F72" s="4">
        <v>9</v>
      </c>
      <c r="G72" s="4">
        <v>8</v>
      </c>
      <c r="H72" s="4">
        <v>10</v>
      </c>
      <c r="I72" s="4">
        <v>9</v>
      </c>
      <c r="J72" s="4">
        <v>9</v>
      </c>
      <c r="K72" s="4">
        <v>7</v>
      </c>
      <c r="L72" s="4">
        <v>9</v>
      </c>
      <c r="M72" s="4">
        <v>8</v>
      </c>
      <c r="N72" s="4">
        <v>10</v>
      </c>
      <c r="O72" s="4">
        <v>9</v>
      </c>
      <c r="P72" s="4">
        <v>7</v>
      </c>
      <c r="Q72" s="4">
        <v>8</v>
      </c>
      <c r="R72" s="4">
        <v>9</v>
      </c>
      <c r="S72" s="4">
        <v>10</v>
      </c>
      <c r="T72" s="4">
        <v>9</v>
      </c>
      <c r="U72" s="4">
        <v>7</v>
      </c>
      <c r="V72" s="4">
        <v>10</v>
      </c>
      <c r="W72" s="4">
        <v>8</v>
      </c>
      <c r="X72" s="4">
        <v>9</v>
      </c>
      <c r="Y72" s="4">
        <v>10</v>
      </c>
      <c r="Z72" s="4">
        <v>7</v>
      </c>
      <c r="AA72" s="4">
        <v>9</v>
      </c>
      <c r="AB72" s="4">
        <v>8</v>
      </c>
      <c r="AC72" s="4">
        <v>9</v>
      </c>
      <c r="AD72" s="4">
        <v>8</v>
      </c>
      <c r="AE72" s="4">
        <v>7</v>
      </c>
      <c r="AF72" s="4">
        <v>10</v>
      </c>
      <c r="AG72" s="4">
        <v>9</v>
      </c>
      <c r="AH72" s="4">
        <v>8</v>
      </c>
      <c r="AI72" s="4">
        <v>7</v>
      </c>
      <c r="AJ72" s="4">
        <f>SUM(E72:AI72)</f>
        <v>265</v>
      </c>
    </row>
    <row r="73" spans="1:36" ht="15" customHeight="1" x14ac:dyDescent="0.3">
      <c r="A73" s="35"/>
      <c r="B73" s="4"/>
      <c r="C73" s="4"/>
      <c r="D73" s="30" t="s">
        <v>9</v>
      </c>
      <c r="E73" s="25">
        <v>6</v>
      </c>
      <c r="F73" s="25">
        <v>3</v>
      </c>
      <c r="G73" s="25">
        <v>4</v>
      </c>
      <c r="H73" s="25">
        <v>5</v>
      </c>
      <c r="I73" s="25">
        <v>3</v>
      </c>
      <c r="J73" s="25">
        <v>6</v>
      </c>
      <c r="K73" s="25">
        <v>5</v>
      </c>
      <c r="L73" s="25">
        <v>2</v>
      </c>
      <c r="M73" s="25">
        <v>6</v>
      </c>
      <c r="N73" s="25">
        <v>6</v>
      </c>
      <c r="O73" s="25">
        <v>5</v>
      </c>
      <c r="P73" s="25">
        <v>3</v>
      </c>
      <c r="Q73" s="25">
        <v>4</v>
      </c>
      <c r="R73" s="25">
        <v>6</v>
      </c>
      <c r="S73" s="25">
        <v>5</v>
      </c>
      <c r="T73" s="25">
        <v>3</v>
      </c>
      <c r="U73" s="25">
        <v>4</v>
      </c>
      <c r="V73" s="25">
        <v>6</v>
      </c>
      <c r="W73" s="25">
        <v>4</v>
      </c>
      <c r="X73" s="25">
        <v>3</v>
      </c>
      <c r="Y73" s="25">
        <v>6</v>
      </c>
      <c r="Z73" s="25">
        <v>5</v>
      </c>
      <c r="AA73" s="25">
        <v>6</v>
      </c>
      <c r="AB73" s="25">
        <v>4</v>
      </c>
      <c r="AC73" s="25">
        <v>3</v>
      </c>
      <c r="AD73" s="25">
        <v>6</v>
      </c>
      <c r="AE73" s="25">
        <v>4</v>
      </c>
      <c r="AF73" s="25">
        <v>5</v>
      </c>
      <c r="AG73" s="4">
        <v>6</v>
      </c>
      <c r="AH73" s="4">
        <v>5</v>
      </c>
      <c r="AI73" s="4">
        <v>6</v>
      </c>
      <c r="AJ73" s="4">
        <f>SUM(E73:AI73)</f>
        <v>145</v>
      </c>
    </row>
    <row r="74" spans="1:36" ht="15" customHeight="1" x14ac:dyDescent="0.3">
      <c r="A74" s="35"/>
      <c r="B74" s="4"/>
      <c r="C74" s="4"/>
      <c r="D74" s="30" t="s">
        <v>10</v>
      </c>
      <c r="E74" s="25">
        <v>5</v>
      </c>
      <c r="F74" s="25">
        <v>3</v>
      </c>
      <c r="G74" s="25">
        <v>2</v>
      </c>
      <c r="H74" s="25">
        <v>1</v>
      </c>
      <c r="I74" s="25">
        <v>2</v>
      </c>
      <c r="J74" s="25">
        <v>5</v>
      </c>
      <c r="K74" s="25">
        <v>2</v>
      </c>
      <c r="L74" s="25">
        <v>2</v>
      </c>
      <c r="M74" s="25">
        <v>4</v>
      </c>
      <c r="N74" s="25">
        <v>3</v>
      </c>
      <c r="O74" s="25">
        <v>2</v>
      </c>
      <c r="P74" s="25">
        <v>5</v>
      </c>
      <c r="Q74" s="25">
        <v>4</v>
      </c>
      <c r="R74" s="25">
        <v>1</v>
      </c>
      <c r="S74" s="25">
        <v>2</v>
      </c>
      <c r="T74" s="25">
        <v>3</v>
      </c>
      <c r="U74" s="25">
        <v>1</v>
      </c>
      <c r="V74" s="25">
        <v>2</v>
      </c>
      <c r="W74" s="25">
        <v>5</v>
      </c>
      <c r="X74" s="25">
        <v>4</v>
      </c>
      <c r="Y74" s="25">
        <v>2</v>
      </c>
      <c r="Z74" s="25">
        <v>5</v>
      </c>
      <c r="AA74" s="25">
        <v>3</v>
      </c>
      <c r="AB74" s="25">
        <v>4</v>
      </c>
      <c r="AC74" s="25">
        <v>2</v>
      </c>
      <c r="AD74" s="25">
        <v>3</v>
      </c>
      <c r="AE74" s="25">
        <v>5</v>
      </c>
      <c r="AF74" s="25">
        <v>4</v>
      </c>
      <c r="AG74" s="4">
        <v>2</v>
      </c>
      <c r="AH74" s="4">
        <v>3</v>
      </c>
      <c r="AI74" s="4">
        <v>5</v>
      </c>
      <c r="AJ74" s="4">
        <f>SUM(E74:AI74)</f>
        <v>96</v>
      </c>
    </row>
    <row r="75" spans="1:36" ht="15" customHeight="1" x14ac:dyDescent="0.3">
      <c r="A75" s="35"/>
      <c r="B75" s="4"/>
      <c r="C75" s="4"/>
      <c r="D75" s="30" t="s">
        <v>11</v>
      </c>
      <c r="E75" s="25">
        <v>1</v>
      </c>
      <c r="F75" s="25">
        <v>0</v>
      </c>
      <c r="G75" s="25">
        <v>1</v>
      </c>
      <c r="H75" s="25">
        <v>0</v>
      </c>
      <c r="I75" s="25">
        <v>1</v>
      </c>
      <c r="J75" s="25">
        <v>1</v>
      </c>
      <c r="K75" s="25">
        <v>0</v>
      </c>
      <c r="L75" s="25">
        <v>0</v>
      </c>
      <c r="M75" s="25">
        <v>1</v>
      </c>
      <c r="N75" s="25">
        <v>0</v>
      </c>
      <c r="O75" s="25">
        <v>0</v>
      </c>
      <c r="P75" s="25">
        <v>1</v>
      </c>
      <c r="Q75" s="25">
        <v>0</v>
      </c>
      <c r="R75" s="25">
        <v>0</v>
      </c>
      <c r="S75" s="25">
        <v>1</v>
      </c>
      <c r="T75" s="25">
        <v>0</v>
      </c>
      <c r="U75" s="25">
        <v>1</v>
      </c>
      <c r="V75" s="25">
        <v>0</v>
      </c>
      <c r="W75" s="25">
        <v>0</v>
      </c>
      <c r="X75" s="25">
        <v>1</v>
      </c>
      <c r="Y75" s="25">
        <v>0</v>
      </c>
      <c r="Z75" s="25">
        <v>1</v>
      </c>
      <c r="AA75" s="25">
        <v>0</v>
      </c>
      <c r="AB75" s="25">
        <v>0</v>
      </c>
      <c r="AC75" s="25">
        <v>1</v>
      </c>
      <c r="AD75" s="25">
        <v>0</v>
      </c>
      <c r="AE75" s="25">
        <v>0</v>
      </c>
      <c r="AF75" s="25">
        <v>1</v>
      </c>
      <c r="AG75" s="4">
        <v>0</v>
      </c>
      <c r="AH75" s="4">
        <v>1</v>
      </c>
      <c r="AI75" s="4">
        <v>1</v>
      </c>
      <c r="AJ75" s="4">
        <f>SUM(E75:AI75)</f>
        <v>14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520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25">
        <v>1</v>
      </c>
      <c r="F77" s="25">
        <v>1</v>
      </c>
      <c r="G77" s="25">
        <v>3</v>
      </c>
      <c r="H77" s="25">
        <v>1</v>
      </c>
      <c r="I77" s="25">
        <v>2</v>
      </c>
      <c r="J77" s="25">
        <v>1</v>
      </c>
      <c r="K77" s="25">
        <v>3</v>
      </c>
      <c r="L77" s="25">
        <v>2</v>
      </c>
      <c r="M77" s="25">
        <v>2</v>
      </c>
      <c r="N77" s="25">
        <v>1</v>
      </c>
      <c r="O77" s="25">
        <v>1</v>
      </c>
      <c r="P77" s="25">
        <v>1</v>
      </c>
      <c r="Q77" s="25">
        <v>4</v>
      </c>
      <c r="R77" s="25">
        <v>1</v>
      </c>
      <c r="S77" s="25">
        <v>2</v>
      </c>
      <c r="T77" s="25">
        <v>1</v>
      </c>
      <c r="U77" s="25">
        <v>1</v>
      </c>
      <c r="V77" s="25">
        <v>2</v>
      </c>
      <c r="W77" s="25">
        <v>1</v>
      </c>
      <c r="X77" s="25">
        <v>3</v>
      </c>
      <c r="Y77" s="25">
        <v>1</v>
      </c>
      <c r="Z77" s="25">
        <v>1</v>
      </c>
      <c r="AA77" s="25">
        <v>3</v>
      </c>
      <c r="AB77" s="25">
        <v>3</v>
      </c>
      <c r="AC77" s="25">
        <v>1</v>
      </c>
      <c r="AD77" s="25">
        <v>2</v>
      </c>
      <c r="AE77" s="25">
        <v>3</v>
      </c>
      <c r="AF77" s="25">
        <v>4</v>
      </c>
      <c r="AG77" s="4">
        <v>2</v>
      </c>
      <c r="AH77" s="4">
        <v>1</v>
      </c>
      <c r="AI77" s="4">
        <v>3</v>
      </c>
      <c r="AJ77" s="4">
        <f>SUM(E77:AI77)</f>
        <v>58</v>
      </c>
    </row>
    <row r="78" spans="1:36" ht="15" customHeight="1" x14ac:dyDescent="0.3">
      <c r="A78" s="35"/>
      <c r="B78" s="4"/>
      <c r="C78" s="4"/>
      <c r="D78" s="30" t="s">
        <v>9</v>
      </c>
      <c r="E78" s="4">
        <v>1</v>
      </c>
      <c r="F78" s="4">
        <v>1</v>
      </c>
      <c r="G78" s="4">
        <v>1</v>
      </c>
      <c r="H78" s="4">
        <v>1</v>
      </c>
      <c r="I78" s="4">
        <v>1</v>
      </c>
      <c r="J78" s="4">
        <v>1</v>
      </c>
      <c r="K78" s="4">
        <v>1</v>
      </c>
      <c r="L78" s="4">
        <v>1</v>
      </c>
      <c r="M78" s="4">
        <v>1</v>
      </c>
      <c r="N78" s="4">
        <v>1</v>
      </c>
      <c r="O78" s="4">
        <v>1</v>
      </c>
      <c r="P78" s="4">
        <v>1</v>
      </c>
      <c r="Q78" s="4">
        <v>1</v>
      </c>
      <c r="R78" s="4">
        <v>1</v>
      </c>
      <c r="S78" s="4">
        <v>1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1</v>
      </c>
      <c r="AC78" s="4">
        <v>1</v>
      </c>
      <c r="AD78" s="4">
        <v>1</v>
      </c>
      <c r="AE78" s="4">
        <v>1</v>
      </c>
      <c r="AF78" s="4">
        <v>1</v>
      </c>
      <c r="AG78" s="4">
        <v>1</v>
      </c>
      <c r="AH78" s="4">
        <v>1</v>
      </c>
      <c r="AI78" s="4">
        <v>1</v>
      </c>
      <c r="AJ78" s="4">
        <f>SUM(E78:AI78)</f>
        <v>31</v>
      </c>
    </row>
    <row r="79" spans="1:36" ht="15" customHeight="1" x14ac:dyDescent="0.3">
      <c r="A79" s="35"/>
      <c r="B79" s="4"/>
      <c r="C79" s="4"/>
      <c r="D79" s="30" t="s">
        <v>10</v>
      </c>
      <c r="E79" s="4">
        <v>1</v>
      </c>
      <c r="F79" s="4">
        <v>1</v>
      </c>
      <c r="G79" s="4">
        <v>0</v>
      </c>
      <c r="H79" s="4">
        <v>1</v>
      </c>
      <c r="I79" s="4">
        <v>0</v>
      </c>
      <c r="J79" s="4">
        <v>1</v>
      </c>
      <c r="K79" s="4">
        <v>0</v>
      </c>
      <c r="L79" s="4">
        <v>0</v>
      </c>
      <c r="M79" s="4">
        <v>1</v>
      </c>
      <c r="N79" s="4">
        <v>0</v>
      </c>
      <c r="O79" s="4">
        <v>1</v>
      </c>
      <c r="P79" s="4">
        <v>0</v>
      </c>
      <c r="Q79" s="4">
        <v>0</v>
      </c>
      <c r="R79" s="4">
        <v>1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1</v>
      </c>
      <c r="Y79" s="4">
        <v>0</v>
      </c>
      <c r="Z79" s="4">
        <v>0</v>
      </c>
      <c r="AA79" s="4">
        <v>1</v>
      </c>
      <c r="AB79" s="4">
        <v>0</v>
      </c>
      <c r="AC79" s="4">
        <v>0</v>
      </c>
      <c r="AD79" s="4">
        <v>1</v>
      </c>
      <c r="AE79" s="4">
        <v>0</v>
      </c>
      <c r="AF79" s="4">
        <v>0</v>
      </c>
      <c r="AG79" s="4">
        <v>0</v>
      </c>
      <c r="AH79" s="4">
        <v>1</v>
      </c>
      <c r="AI79" s="4">
        <v>1</v>
      </c>
      <c r="AJ79" s="4">
        <f>SUM(E79:AI79)</f>
        <v>12</v>
      </c>
    </row>
    <row r="80" spans="1:36" ht="15" customHeight="1" x14ac:dyDescent="0.3">
      <c r="A80" s="35"/>
      <c r="B80" s="4"/>
      <c r="C80" s="4"/>
      <c r="D80" s="30" t="s">
        <v>11</v>
      </c>
      <c r="E80" s="4">
        <v>0</v>
      </c>
      <c r="F80" s="4">
        <v>0</v>
      </c>
      <c r="G80" s="4">
        <v>0</v>
      </c>
      <c r="H80" s="4">
        <v>1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1</v>
      </c>
      <c r="AJ80" s="4">
        <f>SUM(E80:AI80)</f>
        <v>3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104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1</v>
      </c>
      <c r="L82" s="4">
        <v>0</v>
      </c>
      <c r="M82" s="4">
        <v>0</v>
      </c>
      <c r="N82" s="4">
        <v>1</v>
      </c>
      <c r="O82" s="4">
        <v>0</v>
      </c>
      <c r="P82" s="4">
        <v>1</v>
      </c>
      <c r="Q82" s="4">
        <v>0</v>
      </c>
      <c r="R82" s="4">
        <v>0</v>
      </c>
      <c r="S82" s="4">
        <v>1</v>
      </c>
      <c r="T82" s="4">
        <v>1</v>
      </c>
      <c r="U82" s="4">
        <v>0</v>
      </c>
      <c r="V82" s="4">
        <v>0</v>
      </c>
      <c r="W82" s="4">
        <v>1</v>
      </c>
      <c r="X82" s="4">
        <v>1</v>
      </c>
      <c r="Y82" s="4">
        <v>0</v>
      </c>
      <c r="Z82" s="4">
        <v>1</v>
      </c>
      <c r="AA82" s="4">
        <v>0</v>
      </c>
      <c r="AB82" s="4">
        <v>0</v>
      </c>
      <c r="AC82" s="4">
        <v>1</v>
      </c>
      <c r="AD82" s="4">
        <v>0</v>
      </c>
      <c r="AE82" s="4">
        <v>0</v>
      </c>
      <c r="AF82" s="4">
        <v>1</v>
      </c>
      <c r="AG82" s="4">
        <v>0</v>
      </c>
      <c r="AH82" s="4">
        <v>0</v>
      </c>
      <c r="AI82" s="4">
        <v>1</v>
      </c>
      <c r="AJ82" s="4">
        <f>SUM(E82:AI82)</f>
        <v>12</v>
      </c>
    </row>
    <row r="83" spans="1:36" ht="15" customHeight="1" x14ac:dyDescent="0.3">
      <c r="A83" s="35"/>
      <c r="B83" s="4"/>
      <c r="C83" s="4"/>
      <c r="D83" s="30" t="s">
        <v>9</v>
      </c>
      <c r="E83" s="4">
        <v>0</v>
      </c>
      <c r="F83" s="4">
        <v>0</v>
      </c>
      <c r="G83" s="4">
        <v>0</v>
      </c>
      <c r="H83" s="4">
        <v>1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1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1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1</v>
      </c>
      <c r="AH83" s="4">
        <v>1</v>
      </c>
      <c r="AI83" s="4">
        <v>0</v>
      </c>
      <c r="AJ83" s="4">
        <f>SUM(E83:AI83)</f>
        <v>5</v>
      </c>
    </row>
    <row r="84" spans="1:36" ht="15" customHeight="1" x14ac:dyDescent="0.3">
      <c r="A84" s="35"/>
      <c r="B84" s="4"/>
      <c r="C84" s="4"/>
      <c r="D84" s="30" t="s">
        <v>10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1</v>
      </c>
      <c r="K84" s="4">
        <v>0</v>
      </c>
      <c r="L84" s="4">
        <v>0</v>
      </c>
      <c r="M84" s="4">
        <v>1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1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1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5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1</v>
      </c>
      <c r="AJ85" s="4">
        <f>SUM(E85:AI85)</f>
        <v>1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23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2</v>
      </c>
      <c r="G87" s="4">
        <v>1</v>
      </c>
      <c r="H87" s="4">
        <v>1</v>
      </c>
      <c r="I87" s="4">
        <v>1</v>
      </c>
      <c r="J87" s="4">
        <v>2</v>
      </c>
      <c r="K87" s="4">
        <v>1</v>
      </c>
      <c r="L87" s="4">
        <v>1</v>
      </c>
      <c r="M87" s="4">
        <v>1</v>
      </c>
      <c r="N87" s="4">
        <v>2</v>
      </c>
      <c r="O87" s="4">
        <v>1</v>
      </c>
      <c r="P87" s="4">
        <v>2</v>
      </c>
      <c r="Q87" s="4">
        <v>1</v>
      </c>
      <c r="R87" s="4">
        <v>1</v>
      </c>
      <c r="S87" s="4">
        <v>2</v>
      </c>
      <c r="T87" s="4">
        <v>1</v>
      </c>
      <c r="U87" s="4">
        <v>2</v>
      </c>
      <c r="V87" s="4">
        <v>1</v>
      </c>
      <c r="W87" s="4">
        <v>1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1</v>
      </c>
      <c r="AE87" s="4">
        <v>2</v>
      </c>
      <c r="AF87" s="4">
        <v>1</v>
      </c>
      <c r="AG87" s="4">
        <v>2</v>
      </c>
      <c r="AH87" s="4">
        <v>1</v>
      </c>
      <c r="AI87" s="4">
        <v>1</v>
      </c>
      <c r="AJ87" s="4">
        <f>SUM(E87:AI87)</f>
        <v>40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0</v>
      </c>
      <c r="G88" s="4">
        <v>1</v>
      </c>
      <c r="H88" s="4">
        <v>0</v>
      </c>
      <c r="I88" s="4">
        <v>1</v>
      </c>
      <c r="J88" s="4">
        <v>1</v>
      </c>
      <c r="K88" s="4">
        <v>0</v>
      </c>
      <c r="L88" s="4">
        <v>1</v>
      </c>
      <c r="M88" s="4">
        <v>0</v>
      </c>
      <c r="N88" s="4">
        <v>1</v>
      </c>
      <c r="O88" s="4">
        <v>0</v>
      </c>
      <c r="P88" s="4">
        <v>1</v>
      </c>
      <c r="Q88" s="4">
        <v>1</v>
      </c>
      <c r="R88" s="4">
        <v>0</v>
      </c>
      <c r="S88" s="4">
        <v>0</v>
      </c>
      <c r="T88" s="4">
        <v>1</v>
      </c>
      <c r="U88" s="4">
        <v>0</v>
      </c>
      <c r="V88" s="4">
        <v>0</v>
      </c>
      <c r="W88" s="4">
        <v>1</v>
      </c>
      <c r="X88" s="4">
        <v>0</v>
      </c>
      <c r="Y88" s="4">
        <v>1</v>
      </c>
      <c r="Z88" s="4">
        <v>0</v>
      </c>
      <c r="AA88" s="4">
        <v>1</v>
      </c>
      <c r="AB88" s="4">
        <v>0</v>
      </c>
      <c r="AC88" s="4">
        <v>1</v>
      </c>
      <c r="AD88" s="4">
        <v>0</v>
      </c>
      <c r="AE88" s="4">
        <v>1</v>
      </c>
      <c r="AF88" s="4">
        <v>0</v>
      </c>
      <c r="AG88" s="4">
        <v>1</v>
      </c>
      <c r="AH88" s="4">
        <v>0</v>
      </c>
      <c r="AI88" s="4">
        <v>1</v>
      </c>
      <c r="AJ88" s="4">
        <f>SUM(E88:AI88)</f>
        <v>16</v>
      </c>
    </row>
    <row r="89" spans="1:36" ht="15" customHeight="1" x14ac:dyDescent="0.3">
      <c r="A89" s="35"/>
      <c r="B89" s="4"/>
      <c r="C89" s="4"/>
      <c r="D89" s="30" t="s">
        <v>10</v>
      </c>
      <c r="E89" s="4">
        <v>0</v>
      </c>
      <c r="F89" s="4">
        <v>1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1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4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1</v>
      </c>
      <c r="AJ90" s="4">
        <f>SUM(E90:AI90)</f>
        <v>1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61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0</v>
      </c>
      <c r="G92" s="4">
        <v>0</v>
      </c>
      <c r="H92" s="4">
        <v>1</v>
      </c>
      <c r="I92" s="4">
        <v>1</v>
      </c>
      <c r="J92" s="4">
        <v>0</v>
      </c>
      <c r="K92" s="4">
        <v>1</v>
      </c>
      <c r="L92" s="4">
        <v>1</v>
      </c>
      <c r="M92" s="4">
        <v>1</v>
      </c>
      <c r="N92" s="4">
        <v>0</v>
      </c>
      <c r="O92" s="4">
        <v>1</v>
      </c>
      <c r="P92" s="4">
        <v>1</v>
      </c>
      <c r="Q92" s="4">
        <v>0</v>
      </c>
      <c r="R92" s="4">
        <v>1</v>
      </c>
      <c r="S92" s="4">
        <v>1</v>
      </c>
      <c r="T92" s="4">
        <v>1</v>
      </c>
      <c r="U92" s="4">
        <v>0</v>
      </c>
      <c r="V92" s="4">
        <v>1</v>
      </c>
      <c r="W92" s="4">
        <v>1</v>
      </c>
      <c r="X92" s="4">
        <v>0</v>
      </c>
      <c r="Y92" s="4">
        <v>0</v>
      </c>
      <c r="Z92" s="4">
        <v>1</v>
      </c>
      <c r="AA92" s="4">
        <v>1</v>
      </c>
      <c r="AB92" s="4">
        <v>1</v>
      </c>
      <c r="AC92" s="4">
        <v>1</v>
      </c>
      <c r="AD92" s="4">
        <v>0</v>
      </c>
      <c r="AE92" s="4">
        <v>1</v>
      </c>
      <c r="AF92" s="4">
        <v>0</v>
      </c>
      <c r="AG92" s="4">
        <v>0</v>
      </c>
      <c r="AH92" s="4">
        <v>1</v>
      </c>
      <c r="AI92" s="4">
        <v>1</v>
      </c>
      <c r="AJ92" s="4">
        <f>SUM(E92:AI92)</f>
        <v>20</v>
      </c>
    </row>
    <row r="93" spans="1:36" ht="15" customHeight="1" x14ac:dyDescent="0.3">
      <c r="A93" s="35"/>
      <c r="B93" s="4"/>
      <c r="C93" s="4"/>
      <c r="D93" s="30" t="s">
        <v>9</v>
      </c>
      <c r="E93" s="4">
        <v>0</v>
      </c>
      <c r="F93" s="4">
        <v>0</v>
      </c>
      <c r="G93" s="4">
        <v>0</v>
      </c>
      <c r="H93" s="4">
        <v>1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1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1</v>
      </c>
      <c r="AG93" s="4">
        <v>0</v>
      </c>
      <c r="AH93" s="4">
        <v>1</v>
      </c>
      <c r="AI93" s="4">
        <v>0</v>
      </c>
      <c r="AJ93" s="4">
        <f>SUM(E93:AI93)</f>
        <v>7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0</v>
      </c>
      <c r="I94" s="4">
        <v>0</v>
      </c>
      <c r="J94" s="4">
        <v>1</v>
      </c>
      <c r="K94" s="4">
        <v>0</v>
      </c>
      <c r="L94" s="4">
        <v>0</v>
      </c>
      <c r="M94" s="4">
        <v>1</v>
      </c>
      <c r="N94" s="4">
        <v>0</v>
      </c>
      <c r="O94" s="4">
        <v>0</v>
      </c>
      <c r="P94" s="4">
        <v>1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1</v>
      </c>
      <c r="W94" s="4">
        <v>0</v>
      </c>
      <c r="X94" s="4">
        <v>0</v>
      </c>
      <c r="Y94" s="4">
        <v>0</v>
      </c>
      <c r="Z94" s="4">
        <v>1</v>
      </c>
      <c r="AA94" s="4">
        <v>0</v>
      </c>
      <c r="AB94" s="4">
        <v>0</v>
      </c>
      <c r="AC94" s="4">
        <v>0</v>
      </c>
      <c r="AD94" s="4">
        <v>0</v>
      </c>
      <c r="AE94" s="4">
        <v>1</v>
      </c>
      <c r="AF94" s="4">
        <v>0</v>
      </c>
      <c r="AG94" s="4">
        <v>0</v>
      </c>
      <c r="AH94" s="4">
        <v>0</v>
      </c>
      <c r="AI94" s="4">
        <v>1</v>
      </c>
      <c r="AJ94" s="4">
        <f>SUM(E94:AI94)</f>
        <v>8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36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0</v>
      </c>
      <c r="G97" s="4">
        <v>0</v>
      </c>
      <c r="H97" s="4">
        <v>1</v>
      </c>
      <c r="I97" s="4">
        <v>1</v>
      </c>
      <c r="J97" s="4">
        <v>1</v>
      </c>
      <c r="K97" s="4">
        <v>1</v>
      </c>
      <c r="L97" s="4">
        <v>0</v>
      </c>
      <c r="M97" s="4">
        <v>0</v>
      </c>
      <c r="N97" s="4">
        <v>1</v>
      </c>
      <c r="O97" s="4">
        <v>1</v>
      </c>
      <c r="P97" s="4">
        <v>0</v>
      </c>
      <c r="Q97" s="4">
        <v>0</v>
      </c>
      <c r="R97" s="4">
        <v>0</v>
      </c>
      <c r="S97" s="4">
        <v>1</v>
      </c>
      <c r="T97" s="4">
        <v>0</v>
      </c>
      <c r="U97" s="4">
        <v>1</v>
      </c>
      <c r="V97" s="4">
        <v>0</v>
      </c>
      <c r="W97" s="4">
        <v>1</v>
      </c>
      <c r="X97" s="4">
        <v>0</v>
      </c>
      <c r="Y97" s="4">
        <v>0</v>
      </c>
      <c r="Z97" s="4">
        <v>0</v>
      </c>
      <c r="AA97" s="4">
        <v>0</v>
      </c>
      <c r="AB97" s="4">
        <v>1</v>
      </c>
      <c r="AC97" s="4">
        <v>0</v>
      </c>
      <c r="AD97" s="4">
        <v>0</v>
      </c>
      <c r="AE97" s="4">
        <v>0</v>
      </c>
      <c r="AF97" s="4">
        <v>1</v>
      </c>
      <c r="AG97" s="4">
        <v>1</v>
      </c>
      <c r="AH97" s="4">
        <v>0</v>
      </c>
      <c r="AI97" s="4">
        <v>1</v>
      </c>
      <c r="AJ97" s="4">
        <f>SUM(E97:AI97)</f>
        <v>14</v>
      </c>
    </row>
    <row r="98" spans="1:36" ht="15" customHeight="1" x14ac:dyDescent="0.3">
      <c r="A98" s="35"/>
      <c r="B98" s="4"/>
      <c r="C98" s="4"/>
      <c r="D98" s="30" t="s">
        <v>9</v>
      </c>
      <c r="E98" s="4">
        <v>1</v>
      </c>
      <c r="F98" s="4">
        <v>0</v>
      </c>
      <c r="G98" s="4">
        <v>1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1</v>
      </c>
      <c r="AJ98" s="4">
        <f>SUM(E98:AI98)</f>
        <v>4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1</v>
      </c>
      <c r="AG99" s="4">
        <v>0</v>
      </c>
      <c r="AH99" s="4">
        <v>1</v>
      </c>
      <c r="AI99" s="4">
        <v>0</v>
      </c>
      <c r="AJ99" s="4">
        <f>SUM(E99:AI99)</f>
        <v>3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1</v>
      </c>
      <c r="AJ100" s="4">
        <f>SUM(E100:AI100)</f>
        <v>1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22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1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1</v>
      </c>
      <c r="L102" s="4">
        <v>0</v>
      </c>
      <c r="M102" s="4">
        <v>1</v>
      </c>
      <c r="N102" s="4">
        <v>0</v>
      </c>
      <c r="O102" s="4">
        <v>0</v>
      </c>
      <c r="P102" s="4">
        <v>0</v>
      </c>
      <c r="Q102" s="4">
        <v>0</v>
      </c>
      <c r="R102" s="4">
        <v>1</v>
      </c>
      <c r="S102" s="4">
        <v>0</v>
      </c>
      <c r="T102" s="4">
        <v>0</v>
      </c>
      <c r="U102" s="4">
        <v>0</v>
      </c>
      <c r="V102" s="4">
        <v>1</v>
      </c>
      <c r="W102" s="4">
        <v>0</v>
      </c>
      <c r="X102" s="4">
        <v>0</v>
      </c>
      <c r="Y102" s="4">
        <v>0</v>
      </c>
      <c r="Z102" s="4">
        <v>0</v>
      </c>
      <c r="AA102" s="4">
        <v>1</v>
      </c>
      <c r="AB102" s="4">
        <v>0</v>
      </c>
      <c r="AC102" s="4">
        <v>0</v>
      </c>
      <c r="AD102" s="4">
        <v>1</v>
      </c>
      <c r="AE102" s="4">
        <v>0</v>
      </c>
      <c r="AF102" s="4">
        <v>0</v>
      </c>
      <c r="AG102" s="4">
        <v>0</v>
      </c>
      <c r="AH102" s="4">
        <v>0</v>
      </c>
      <c r="AI102" s="4">
        <v>1</v>
      </c>
      <c r="AJ102" s="4">
        <f>SUM(E102:AI102)</f>
        <v>8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0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1</v>
      </c>
      <c r="AJ103" s="4">
        <f>SUM(E103:AI103)</f>
        <v>3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1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f>SUM(E104:AI104)</f>
        <v>1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f>SUM(E105:AI105)</f>
        <v>0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12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1</v>
      </c>
      <c r="M107" s="4">
        <v>0</v>
      </c>
      <c r="N107" s="4">
        <v>1</v>
      </c>
      <c r="O107" s="4">
        <v>1</v>
      </c>
      <c r="P107" s="4">
        <v>1</v>
      </c>
      <c r="Q107" s="4">
        <v>1</v>
      </c>
      <c r="R107" s="4">
        <v>1</v>
      </c>
      <c r="S107" s="4">
        <v>1</v>
      </c>
      <c r="T107" s="4">
        <v>1</v>
      </c>
      <c r="U107" s="4">
        <v>0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1</v>
      </c>
      <c r="AC107" s="4">
        <v>1</v>
      </c>
      <c r="AD107" s="4">
        <v>1</v>
      </c>
      <c r="AE107" s="4">
        <v>0</v>
      </c>
      <c r="AF107" s="4">
        <v>1</v>
      </c>
      <c r="AG107" s="4">
        <v>1</v>
      </c>
      <c r="AH107" s="4">
        <v>1</v>
      </c>
      <c r="AI107" s="4">
        <v>1</v>
      </c>
      <c r="AJ107" s="4">
        <f>SUM(E107:AI107)</f>
        <v>28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4">
        <v>0</v>
      </c>
      <c r="N108" s="4">
        <v>0</v>
      </c>
      <c r="O108" s="4">
        <v>0</v>
      </c>
      <c r="P108" s="4">
        <v>1</v>
      </c>
      <c r="Q108" s="4">
        <v>0</v>
      </c>
      <c r="R108" s="4">
        <v>0</v>
      </c>
      <c r="S108" s="4">
        <v>0</v>
      </c>
      <c r="T108" s="4">
        <v>1</v>
      </c>
      <c r="U108" s="4">
        <v>0</v>
      </c>
      <c r="V108" s="4">
        <v>0</v>
      </c>
      <c r="W108" s="4">
        <v>0</v>
      </c>
      <c r="X108" s="4">
        <v>1</v>
      </c>
      <c r="Y108" s="4">
        <v>0</v>
      </c>
      <c r="Z108" s="4">
        <v>0</v>
      </c>
      <c r="AA108" s="4">
        <v>0</v>
      </c>
      <c r="AB108" s="4">
        <v>1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1</v>
      </c>
      <c r="AJ108" s="4">
        <f>SUM(E108:AI108)</f>
        <v>9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1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1</v>
      </c>
      <c r="AC109" s="4">
        <v>0</v>
      </c>
      <c r="AD109" s="4">
        <v>0</v>
      </c>
      <c r="AE109" s="4">
        <v>0</v>
      </c>
      <c r="AF109" s="4">
        <v>1</v>
      </c>
      <c r="AG109" s="4">
        <v>0</v>
      </c>
      <c r="AH109" s="4">
        <v>0</v>
      </c>
      <c r="AI109" s="4">
        <v>1</v>
      </c>
      <c r="AJ109" s="4">
        <f>SUM(E109:AI109)</f>
        <v>6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1</v>
      </c>
      <c r="AJ110" s="4">
        <f>SUM(E110:AI110)</f>
        <v>2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45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0</v>
      </c>
      <c r="H112" s="4">
        <v>1</v>
      </c>
      <c r="I112" s="4">
        <v>1</v>
      </c>
      <c r="J112" s="4">
        <v>1</v>
      </c>
      <c r="K112" s="4">
        <v>1</v>
      </c>
      <c r="L112" s="4">
        <v>1</v>
      </c>
      <c r="M112" s="4">
        <v>1</v>
      </c>
      <c r="N112" s="4">
        <v>0</v>
      </c>
      <c r="O112" s="4">
        <v>1</v>
      </c>
      <c r="P112" s="4">
        <v>1</v>
      </c>
      <c r="Q112" s="4">
        <v>1</v>
      </c>
      <c r="R112" s="4">
        <v>0</v>
      </c>
      <c r="S112" s="4">
        <v>1</v>
      </c>
      <c r="T112" s="4">
        <v>0</v>
      </c>
      <c r="U112" s="4">
        <v>0</v>
      </c>
      <c r="V112" s="4">
        <v>1</v>
      </c>
      <c r="W112" s="4">
        <v>1</v>
      </c>
      <c r="X112" s="4">
        <v>0</v>
      </c>
      <c r="Y112" s="4">
        <v>0</v>
      </c>
      <c r="Z112" s="4">
        <v>1</v>
      </c>
      <c r="AA112" s="4">
        <v>0</v>
      </c>
      <c r="AB112" s="4">
        <v>1</v>
      </c>
      <c r="AC112" s="4">
        <v>1</v>
      </c>
      <c r="AD112" s="4">
        <v>0</v>
      </c>
      <c r="AE112" s="4">
        <v>0</v>
      </c>
      <c r="AF112" s="4">
        <v>1</v>
      </c>
      <c r="AG112" s="4">
        <v>1</v>
      </c>
      <c r="AH112" s="4">
        <v>1</v>
      </c>
      <c r="AI112" s="4">
        <v>1</v>
      </c>
      <c r="AJ112" s="4">
        <f>SUM(E112:AI112)</f>
        <v>21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0</v>
      </c>
      <c r="F113" s="4">
        <v>1</v>
      </c>
      <c r="G113" s="4">
        <v>0</v>
      </c>
      <c r="H113" s="4">
        <v>0</v>
      </c>
      <c r="I113" s="4">
        <v>0</v>
      </c>
      <c r="J113" s="4">
        <v>0</v>
      </c>
      <c r="K113" s="4">
        <v>1</v>
      </c>
      <c r="L113" s="4">
        <v>0</v>
      </c>
      <c r="M113" s="4">
        <v>0</v>
      </c>
      <c r="N113" s="4">
        <v>0</v>
      </c>
      <c r="O113" s="4">
        <v>1</v>
      </c>
      <c r="P113" s="4">
        <v>0</v>
      </c>
      <c r="Q113" s="4">
        <v>0</v>
      </c>
      <c r="R113" s="4">
        <v>0</v>
      </c>
      <c r="S113" s="4">
        <v>1</v>
      </c>
      <c r="T113" s="4">
        <v>0</v>
      </c>
      <c r="U113" s="4">
        <v>0</v>
      </c>
      <c r="V113" s="4">
        <v>0</v>
      </c>
      <c r="W113" s="4">
        <v>1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1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f>SUM(E113:AI113)</f>
        <v>7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1</v>
      </c>
      <c r="G114" s="4">
        <v>0</v>
      </c>
      <c r="H114" s="4">
        <v>0</v>
      </c>
      <c r="I114" s="4">
        <v>0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1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1</v>
      </c>
      <c r="AJ114" s="4">
        <f>SUM(E114:AI114)</f>
        <v>5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1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34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0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1</v>
      </c>
      <c r="AH117" s="4">
        <v>0</v>
      </c>
      <c r="AI117" s="4">
        <v>1</v>
      </c>
      <c r="AJ117" s="4">
        <f>SUM(E117:AI117)</f>
        <v>6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1</v>
      </c>
      <c r="AJ118" s="4">
        <f>SUM(E118:AI118)</f>
        <v>1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1</v>
      </c>
      <c r="AJ119" s="4">
        <f>SUM(E119:AI119)</f>
        <v>2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10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1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1</v>
      </c>
      <c r="AI122" s="4">
        <v>1</v>
      </c>
      <c r="AJ122" s="4">
        <f>SUM(E122:AI122)</f>
        <v>4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2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1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0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5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0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11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0</v>
      </c>
      <c r="G127" s="4">
        <v>0</v>
      </c>
      <c r="H127" s="4">
        <v>0</v>
      </c>
      <c r="I127" s="4">
        <v>0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0</v>
      </c>
      <c r="S127" s="4">
        <v>0</v>
      </c>
      <c r="T127" s="4">
        <v>2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1</v>
      </c>
      <c r="AA127" s="4">
        <v>0</v>
      </c>
      <c r="AB127" s="4">
        <v>0</v>
      </c>
      <c r="AC127" s="4">
        <v>2</v>
      </c>
      <c r="AD127" s="4">
        <v>0</v>
      </c>
      <c r="AE127" s="4">
        <v>1</v>
      </c>
      <c r="AF127" s="4">
        <v>0</v>
      </c>
      <c r="AG127" s="4">
        <v>1</v>
      </c>
      <c r="AH127" s="4">
        <v>1</v>
      </c>
      <c r="AI127" s="4">
        <v>1</v>
      </c>
      <c r="AJ127" s="4">
        <f>SUM(E127:AI127)</f>
        <v>14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0</v>
      </c>
      <c r="H128" s="4">
        <v>1</v>
      </c>
      <c r="I128" s="4">
        <v>0</v>
      </c>
      <c r="J128" s="4">
        <v>0</v>
      </c>
      <c r="K128" s="4">
        <v>1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0</v>
      </c>
      <c r="Y128" s="4">
        <v>0</v>
      </c>
      <c r="Z128" s="4">
        <v>0</v>
      </c>
      <c r="AA128" s="4">
        <v>1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1</v>
      </c>
      <c r="AI128" s="4">
        <v>0</v>
      </c>
      <c r="AJ128" s="4">
        <f>SUM(E128:AI128)</f>
        <v>8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1</v>
      </c>
      <c r="AI129" s="4">
        <v>0</v>
      </c>
      <c r="AJ129" s="4">
        <f>SUM(E129:AI129)</f>
        <v>4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1</v>
      </c>
      <c r="AJ130" s="4">
        <f>SUM(E130:AI130)</f>
        <v>1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27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1</v>
      </c>
      <c r="F132" s="4">
        <v>1</v>
      </c>
      <c r="G132" s="4">
        <v>2</v>
      </c>
      <c r="H132" s="4">
        <v>1</v>
      </c>
      <c r="I132" s="4">
        <v>2</v>
      </c>
      <c r="J132" s="4">
        <v>1</v>
      </c>
      <c r="K132" s="4">
        <v>1</v>
      </c>
      <c r="L132" s="4">
        <v>3</v>
      </c>
      <c r="M132" s="4">
        <v>2</v>
      </c>
      <c r="N132" s="4">
        <v>1</v>
      </c>
      <c r="O132" s="4">
        <v>2</v>
      </c>
      <c r="P132" s="4">
        <v>1</v>
      </c>
      <c r="Q132" s="4">
        <v>3</v>
      </c>
      <c r="R132" s="4">
        <v>1</v>
      </c>
      <c r="S132" s="4">
        <v>2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3</v>
      </c>
      <c r="AC132" s="4">
        <v>2</v>
      </c>
      <c r="AD132" s="4">
        <v>4</v>
      </c>
      <c r="AE132" s="4">
        <v>1</v>
      </c>
      <c r="AF132" s="4">
        <v>4</v>
      </c>
      <c r="AG132" s="4">
        <v>1</v>
      </c>
      <c r="AH132" s="4">
        <v>2</v>
      </c>
      <c r="AI132" s="4">
        <v>1</v>
      </c>
      <c r="AJ132" s="4">
        <f>SUM(E132:AI132)</f>
        <v>58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1</v>
      </c>
      <c r="H133" s="4">
        <v>0</v>
      </c>
      <c r="I133" s="4">
        <v>1</v>
      </c>
      <c r="J133" s="4">
        <v>1</v>
      </c>
      <c r="K133" s="4">
        <v>1</v>
      </c>
      <c r="L133" s="4">
        <v>0</v>
      </c>
      <c r="M133" s="4">
        <v>1</v>
      </c>
      <c r="N133" s="4">
        <v>1</v>
      </c>
      <c r="O133" s="4">
        <v>1</v>
      </c>
      <c r="P133" s="4">
        <v>1</v>
      </c>
      <c r="Q133" s="4">
        <v>0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0</v>
      </c>
      <c r="Y133" s="4">
        <v>1</v>
      </c>
      <c r="Z133" s="4">
        <v>1</v>
      </c>
      <c r="AA133" s="4">
        <v>1</v>
      </c>
      <c r="AB133" s="4">
        <v>1</v>
      </c>
      <c r="AC133" s="4">
        <v>0</v>
      </c>
      <c r="AD133" s="4">
        <v>1</v>
      </c>
      <c r="AE133" s="4">
        <v>1</v>
      </c>
      <c r="AF133" s="4">
        <v>0</v>
      </c>
      <c r="AG133" s="4">
        <v>1</v>
      </c>
      <c r="AH133" s="4">
        <v>1</v>
      </c>
      <c r="AI133" s="4">
        <v>1</v>
      </c>
      <c r="AJ133" s="4">
        <f>SUM(E133:AI133)</f>
        <v>24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0</v>
      </c>
      <c r="G134" s="4">
        <v>0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0</v>
      </c>
      <c r="P134" s="4">
        <v>1</v>
      </c>
      <c r="Q134" s="4">
        <v>0</v>
      </c>
      <c r="R134" s="4">
        <v>0</v>
      </c>
      <c r="S134" s="4">
        <v>1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1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1</v>
      </c>
      <c r="AI134" s="4">
        <v>0</v>
      </c>
      <c r="AJ134" s="4">
        <f>SUM(E134:AI134)</f>
        <v>10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1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1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1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5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97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0</v>
      </c>
      <c r="I137" s="4">
        <v>1</v>
      </c>
      <c r="J137" s="4">
        <v>0</v>
      </c>
      <c r="K137" s="4">
        <v>1</v>
      </c>
      <c r="L137" s="4">
        <v>1</v>
      </c>
      <c r="M137" s="4">
        <v>1</v>
      </c>
      <c r="N137" s="4">
        <v>0</v>
      </c>
      <c r="O137" s="4">
        <v>1</v>
      </c>
      <c r="P137" s="4">
        <v>1</v>
      </c>
      <c r="Q137" s="4">
        <v>1</v>
      </c>
      <c r="R137" s="4">
        <v>0</v>
      </c>
      <c r="S137" s="4">
        <v>1</v>
      </c>
      <c r="T137" s="4">
        <v>1</v>
      </c>
      <c r="U137" s="4">
        <v>0</v>
      </c>
      <c r="V137" s="4">
        <v>1</v>
      </c>
      <c r="W137" s="4">
        <v>0</v>
      </c>
      <c r="X137" s="4">
        <v>1</v>
      </c>
      <c r="Y137" s="4">
        <v>1</v>
      </c>
      <c r="Z137" s="4">
        <v>0</v>
      </c>
      <c r="AA137" s="4">
        <v>1</v>
      </c>
      <c r="AB137" s="4">
        <v>1</v>
      </c>
      <c r="AC137" s="4">
        <v>0</v>
      </c>
      <c r="AD137" s="4">
        <v>1</v>
      </c>
      <c r="AE137" s="4">
        <v>1</v>
      </c>
      <c r="AF137" s="4">
        <v>0</v>
      </c>
      <c r="AG137" s="4">
        <v>1</v>
      </c>
      <c r="AH137" s="4">
        <v>1</v>
      </c>
      <c r="AI137" s="4">
        <v>1</v>
      </c>
      <c r="AJ137" s="4">
        <f>SUM(E137:AI137)</f>
        <v>22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0</v>
      </c>
      <c r="H138" s="4">
        <v>1</v>
      </c>
      <c r="I138" s="4">
        <v>0</v>
      </c>
      <c r="J138" s="4">
        <v>1</v>
      </c>
      <c r="K138" s="4">
        <v>0</v>
      </c>
      <c r="L138" s="4">
        <v>0</v>
      </c>
      <c r="M138" s="4">
        <v>0</v>
      </c>
      <c r="N138" s="4">
        <v>1</v>
      </c>
      <c r="O138" s="4">
        <v>0</v>
      </c>
      <c r="P138" s="4">
        <v>0</v>
      </c>
      <c r="Q138" s="4">
        <v>0</v>
      </c>
      <c r="R138" s="4">
        <v>1</v>
      </c>
      <c r="S138" s="4">
        <v>0</v>
      </c>
      <c r="T138" s="4">
        <v>0</v>
      </c>
      <c r="U138" s="4">
        <v>0</v>
      </c>
      <c r="V138" s="4">
        <v>1</v>
      </c>
      <c r="W138" s="4">
        <v>0</v>
      </c>
      <c r="X138" s="4">
        <v>0</v>
      </c>
      <c r="Y138" s="4">
        <v>0</v>
      </c>
      <c r="Z138" s="4">
        <v>1</v>
      </c>
      <c r="AA138" s="4">
        <v>0</v>
      </c>
      <c r="AB138" s="4">
        <v>0</v>
      </c>
      <c r="AC138" s="4">
        <v>0</v>
      </c>
      <c r="AD138" s="4">
        <v>1</v>
      </c>
      <c r="AE138" s="4">
        <v>0</v>
      </c>
      <c r="AF138" s="4">
        <v>0</v>
      </c>
      <c r="AG138" s="4">
        <v>1</v>
      </c>
      <c r="AH138" s="4">
        <v>0</v>
      </c>
      <c r="AI138" s="4">
        <v>1</v>
      </c>
      <c r="AJ138" s="4">
        <f>SUM(E138:AI138)</f>
        <v>10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1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1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1</v>
      </c>
      <c r="AI139" s="4">
        <v>0</v>
      </c>
      <c r="AJ139" s="4">
        <f>SUM(E139:AI139)</f>
        <v>5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</v>
      </c>
      <c r="AH140" s="4">
        <v>0</v>
      </c>
      <c r="AI140" s="4">
        <v>0</v>
      </c>
      <c r="AJ140" s="4">
        <f>SUM(E140:AI140)</f>
        <v>2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39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1</v>
      </c>
      <c r="G142" s="4">
        <v>1</v>
      </c>
      <c r="H142" s="4">
        <v>1</v>
      </c>
      <c r="I142" s="4">
        <v>1</v>
      </c>
      <c r="J142" s="4">
        <v>1</v>
      </c>
      <c r="K142" s="4">
        <v>1</v>
      </c>
      <c r="L142" s="4">
        <v>1</v>
      </c>
      <c r="M142" s="4">
        <v>1</v>
      </c>
      <c r="N142" s="4">
        <v>0</v>
      </c>
      <c r="O142" s="4">
        <v>1</v>
      </c>
      <c r="P142" s="4">
        <v>1</v>
      </c>
      <c r="Q142" s="4">
        <v>1</v>
      </c>
      <c r="R142" s="4">
        <v>1</v>
      </c>
      <c r="S142" s="4">
        <v>1</v>
      </c>
      <c r="T142" s="4">
        <v>1</v>
      </c>
      <c r="U142" s="4">
        <v>0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1</v>
      </c>
      <c r="AC142" s="4">
        <v>1</v>
      </c>
      <c r="AD142" s="4">
        <v>1</v>
      </c>
      <c r="AE142" s="4">
        <v>1</v>
      </c>
      <c r="AF142" s="4">
        <v>0</v>
      </c>
      <c r="AG142" s="4">
        <v>1</v>
      </c>
      <c r="AH142" s="4">
        <v>1</v>
      </c>
      <c r="AI142" s="4">
        <v>1</v>
      </c>
      <c r="AJ142" s="4">
        <f>SUM(E142:AI142)</f>
        <v>28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1</v>
      </c>
      <c r="F143" s="4">
        <v>0</v>
      </c>
      <c r="G143" s="4">
        <v>1</v>
      </c>
      <c r="H143" s="4">
        <v>0</v>
      </c>
      <c r="I143" s="4">
        <v>1</v>
      </c>
      <c r="J143" s="4">
        <v>1</v>
      </c>
      <c r="K143" s="4">
        <v>0</v>
      </c>
      <c r="L143" s="4">
        <v>1</v>
      </c>
      <c r="M143" s="4">
        <v>0</v>
      </c>
      <c r="N143" s="4">
        <v>1</v>
      </c>
      <c r="O143" s="4">
        <v>0</v>
      </c>
      <c r="P143" s="4">
        <v>1</v>
      </c>
      <c r="Q143" s="4">
        <v>1</v>
      </c>
      <c r="R143" s="4">
        <v>0</v>
      </c>
      <c r="S143" s="4">
        <v>0</v>
      </c>
      <c r="T143" s="4">
        <v>1</v>
      </c>
      <c r="U143" s="4">
        <v>0</v>
      </c>
      <c r="V143" s="4">
        <v>0</v>
      </c>
      <c r="W143" s="4">
        <v>1</v>
      </c>
      <c r="X143" s="4">
        <v>0</v>
      </c>
      <c r="Y143" s="4">
        <v>1</v>
      </c>
      <c r="Z143" s="4">
        <v>0</v>
      </c>
      <c r="AA143" s="4">
        <v>1</v>
      </c>
      <c r="AB143" s="4">
        <v>0</v>
      </c>
      <c r="AC143" s="4">
        <v>1</v>
      </c>
      <c r="AD143" s="4">
        <v>0</v>
      </c>
      <c r="AE143" s="4">
        <v>1</v>
      </c>
      <c r="AF143" s="4">
        <v>0</v>
      </c>
      <c r="AG143" s="4">
        <v>1</v>
      </c>
      <c r="AH143" s="4">
        <v>0</v>
      </c>
      <c r="AI143" s="4">
        <v>1</v>
      </c>
      <c r="AJ143" s="4">
        <f>SUM(E143:AI143)</f>
        <v>16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1</v>
      </c>
      <c r="L144" s="4">
        <v>0</v>
      </c>
      <c r="M144" s="4">
        <v>0</v>
      </c>
      <c r="N144" s="4">
        <v>0</v>
      </c>
      <c r="O144" s="4">
        <v>0</v>
      </c>
      <c r="P144" s="4">
        <v>1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1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1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1</v>
      </c>
      <c r="AJ144" s="4">
        <f>SUM(E144:AI144)</f>
        <v>5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1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f>SUM(E145:AI145)</f>
        <v>1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50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2</v>
      </c>
      <c r="F147" s="4">
        <v>1</v>
      </c>
      <c r="G147" s="4">
        <v>2</v>
      </c>
      <c r="H147" s="4">
        <v>1</v>
      </c>
      <c r="I147" s="4">
        <v>2</v>
      </c>
      <c r="J147" s="4">
        <v>1</v>
      </c>
      <c r="K147" s="4">
        <v>1</v>
      </c>
      <c r="L147" s="4">
        <v>3</v>
      </c>
      <c r="M147" s="4">
        <v>2</v>
      </c>
      <c r="N147" s="4">
        <v>1</v>
      </c>
      <c r="O147" s="4">
        <v>2</v>
      </c>
      <c r="P147" s="4">
        <v>1</v>
      </c>
      <c r="Q147" s="4">
        <v>3</v>
      </c>
      <c r="R147" s="4">
        <v>1</v>
      </c>
      <c r="S147" s="4">
        <v>2</v>
      </c>
      <c r="T147" s="4">
        <v>1</v>
      </c>
      <c r="U147" s="4">
        <v>2</v>
      </c>
      <c r="V147" s="4">
        <v>4</v>
      </c>
      <c r="W147" s="4">
        <v>1</v>
      </c>
      <c r="X147" s="4">
        <v>3</v>
      </c>
      <c r="Y147" s="4">
        <v>2</v>
      </c>
      <c r="Z147" s="4">
        <v>1</v>
      </c>
      <c r="AA147" s="4">
        <v>2</v>
      </c>
      <c r="AB147" s="4">
        <v>3</v>
      </c>
      <c r="AC147" s="4">
        <v>2</v>
      </c>
      <c r="AD147" s="4">
        <v>4</v>
      </c>
      <c r="AE147" s="4">
        <v>1</v>
      </c>
      <c r="AF147" s="4">
        <v>4</v>
      </c>
      <c r="AG147" s="4">
        <v>1</v>
      </c>
      <c r="AH147" s="4">
        <v>2</v>
      </c>
      <c r="AI147" s="4">
        <v>1</v>
      </c>
      <c r="AJ147" s="4">
        <f>SUM(E147:AI147)</f>
        <v>59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1</v>
      </c>
      <c r="G148" s="4">
        <v>1</v>
      </c>
      <c r="H148" s="4">
        <v>0</v>
      </c>
      <c r="I148" s="4">
        <v>1</v>
      </c>
      <c r="J148" s="4">
        <v>0</v>
      </c>
      <c r="K148" s="4">
        <v>1</v>
      </c>
      <c r="L148" s="4">
        <v>1</v>
      </c>
      <c r="M148" s="4">
        <v>1</v>
      </c>
      <c r="N148" s="4">
        <v>0</v>
      </c>
      <c r="O148" s="4">
        <v>1</v>
      </c>
      <c r="P148" s="4">
        <v>1</v>
      </c>
      <c r="Q148" s="4">
        <v>1</v>
      </c>
      <c r="R148" s="4">
        <v>0</v>
      </c>
      <c r="S148" s="4">
        <v>1</v>
      </c>
      <c r="T148" s="4">
        <v>1</v>
      </c>
      <c r="U148" s="4">
        <v>0</v>
      </c>
      <c r="V148" s="4">
        <v>1</v>
      </c>
      <c r="W148" s="4">
        <v>0</v>
      </c>
      <c r="X148" s="4">
        <v>1</v>
      </c>
      <c r="Y148" s="4">
        <v>1</v>
      </c>
      <c r="Z148" s="4">
        <v>0</v>
      </c>
      <c r="AA148" s="4">
        <v>1</v>
      </c>
      <c r="AB148" s="4">
        <v>1</v>
      </c>
      <c r="AC148" s="4">
        <v>0</v>
      </c>
      <c r="AD148" s="4">
        <v>1</v>
      </c>
      <c r="AE148" s="4">
        <v>1</v>
      </c>
      <c r="AF148" s="4">
        <v>0</v>
      </c>
      <c r="AG148" s="4">
        <v>1</v>
      </c>
      <c r="AH148" s="4">
        <v>0</v>
      </c>
      <c r="AI148" s="4">
        <v>1</v>
      </c>
      <c r="AJ148" s="4">
        <f>SUM(E148:AI148)</f>
        <v>21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1</v>
      </c>
      <c r="F149" s="4">
        <v>0</v>
      </c>
      <c r="G149" s="4">
        <v>0</v>
      </c>
      <c r="H149" s="4">
        <v>1</v>
      </c>
      <c r="I149" s="4">
        <v>0</v>
      </c>
      <c r="J149" s="4">
        <v>0</v>
      </c>
      <c r="K149" s="4">
        <v>0</v>
      </c>
      <c r="L149" s="4">
        <v>1</v>
      </c>
      <c r="M149" s="4">
        <v>0</v>
      </c>
      <c r="N149" s="4">
        <v>0</v>
      </c>
      <c r="O149" s="4">
        <v>0</v>
      </c>
      <c r="P149" s="4">
        <v>1</v>
      </c>
      <c r="Q149" s="4">
        <v>0</v>
      </c>
      <c r="R149" s="4">
        <v>0</v>
      </c>
      <c r="S149" s="4">
        <v>0</v>
      </c>
      <c r="T149" s="4">
        <v>0</v>
      </c>
      <c r="U149" s="4">
        <v>1</v>
      </c>
      <c r="V149" s="4">
        <v>0</v>
      </c>
      <c r="W149" s="4">
        <v>0</v>
      </c>
      <c r="X149" s="4">
        <v>0</v>
      </c>
      <c r="Y149" s="4">
        <v>1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0</v>
      </c>
      <c r="AF149" s="4">
        <v>1</v>
      </c>
      <c r="AG149" s="4">
        <v>0</v>
      </c>
      <c r="AH149" s="4">
        <v>0</v>
      </c>
      <c r="AI149" s="4">
        <v>1</v>
      </c>
      <c r="AJ149" s="4">
        <f>SUM(E149:AI149)</f>
        <v>9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3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92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</v>
      </c>
      <c r="P153" s="4">
        <v>1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1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1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1</v>
      </c>
      <c r="AJ153" s="4">
        <f>SUM(E153:AI153)</f>
        <v>6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1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1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f>SUM(E154:AI154)</f>
        <v>3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1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1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f>SUM(E155:AI155)</f>
        <v>2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0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11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0</v>
      </c>
      <c r="G158" s="4">
        <v>0</v>
      </c>
      <c r="H158" s="4">
        <v>1</v>
      </c>
      <c r="I158" s="4">
        <v>1</v>
      </c>
      <c r="J158" s="4">
        <v>0</v>
      </c>
      <c r="K158" s="4">
        <v>0</v>
      </c>
      <c r="L158" s="4">
        <v>2</v>
      </c>
      <c r="M158" s="4">
        <v>0</v>
      </c>
      <c r="N158" s="4">
        <v>1</v>
      </c>
      <c r="O158" s="4">
        <v>0</v>
      </c>
      <c r="P158" s="4">
        <v>1</v>
      </c>
      <c r="Q158" s="4">
        <v>0</v>
      </c>
      <c r="R158" s="4">
        <v>1</v>
      </c>
      <c r="S158" s="4">
        <v>0</v>
      </c>
      <c r="T158" s="4">
        <v>2</v>
      </c>
      <c r="U158" s="4">
        <v>1</v>
      </c>
      <c r="V158" s="4">
        <v>1</v>
      </c>
      <c r="W158" s="4">
        <v>0</v>
      </c>
      <c r="X158" s="4">
        <v>1</v>
      </c>
      <c r="Y158" s="4">
        <v>0</v>
      </c>
      <c r="Z158" s="4">
        <v>1</v>
      </c>
      <c r="AA158" s="4">
        <v>1</v>
      </c>
      <c r="AB158" s="4">
        <v>1</v>
      </c>
      <c r="AC158" s="4">
        <v>1</v>
      </c>
      <c r="AD158" s="4">
        <v>1</v>
      </c>
      <c r="AE158" s="4">
        <v>1</v>
      </c>
      <c r="AF158" s="4">
        <v>0</v>
      </c>
      <c r="AG158" s="4">
        <v>0</v>
      </c>
      <c r="AH158" s="4">
        <v>2</v>
      </c>
      <c r="AI158" s="4">
        <v>1</v>
      </c>
      <c r="AJ158" s="4">
        <f>SUM(E158:AI158)</f>
        <v>22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1</v>
      </c>
      <c r="AC159" s="4">
        <v>0</v>
      </c>
      <c r="AD159" s="4">
        <v>1</v>
      </c>
      <c r="AE159" s="4">
        <v>0</v>
      </c>
      <c r="AF159" s="4">
        <v>1</v>
      </c>
      <c r="AG159" s="4">
        <v>0</v>
      </c>
      <c r="AH159" s="4">
        <v>1</v>
      </c>
      <c r="AI159" s="4">
        <v>0</v>
      </c>
      <c r="AJ159" s="4">
        <f>SUM(E159:AI159)</f>
        <v>8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3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34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0</v>
      </c>
      <c r="G163" s="4">
        <v>0</v>
      </c>
      <c r="H163" s="4">
        <v>1</v>
      </c>
      <c r="I163" s="4">
        <v>0</v>
      </c>
      <c r="J163" s="4">
        <v>0</v>
      </c>
      <c r="K163" s="4">
        <v>1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1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1</v>
      </c>
      <c r="AG163" s="4">
        <v>0</v>
      </c>
      <c r="AH163" s="4">
        <v>0</v>
      </c>
      <c r="AI163" s="4">
        <v>1</v>
      </c>
      <c r="AJ163" s="4">
        <f>SUM(E163:AI163)</f>
        <v>6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0</v>
      </c>
      <c r="F164" s="4">
        <v>0</v>
      </c>
      <c r="G164" s="4">
        <v>1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1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1</v>
      </c>
      <c r="AJ164" s="4">
        <f>SUM(E164:AI164)</f>
        <v>3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1</v>
      </c>
      <c r="AG165" s="4">
        <v>0</v>
      </c>
      <c r="AH165" s="4">
        <v>0</v>
      </c>
      <c r="AI165" s="4">
        <v>0</v>
      </c>
      <c r="AJ165" s="4">
        <f>SUM(E165:AI165)</f>
        <v>2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0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11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0</v>
      </c>
      <c r="F168" s="4">
        <v>1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1</v>
      </c>
      <c r="AE168" s="4">
        <v>0</v>
      </c>
      <c r="AF168" s="4">
        <v>0</v>
      </c>
      <c r="AG168" s="4">
        <v>0</v>
      </c>
      <c r="AH168" s="4">
        <v>1</v>
      </c>
      <c r="AI168" s="4">
        <v>0</v>
      </c>
      <c r="AJ168" s="4">
        <f>SUM(E168:AI168)</f>
        <v>4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1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1</v>
      </c>
      <c r="AJ169" s="4">
        <f>SUM(E169:AI169)</f>
        <v>3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1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1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2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1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1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10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25">
        <v>2</v>
      </c>
      <c r="F173" s="25">
        <v>3</v>
      </c>
      <c r="G173" s="25">
        <v>1</v>
      </c>
      <c r="H173" s="25">
        <v>4</v>
      </c>
      <c r="I173" s="25">
        <v>3</v>
      </c>
      <c r="J173" s="25">
        <v>1</v>
      </c>
      <c r="K173" s="25">
        <v>5</v>
      </c>
      <c r="L173" s="25">
        <v>2</v>
      </c>
      <c r="M173" s="25">
        <v>2</v>
      </c>
      <c r="N173" s="25">
        <v>1</v>
      </c>
      <c r="O173" s="25">
        <v>5</v>
      </c>
      <c r="P173" s="25">
        <v>1</v>
      </c>
      <c r="Q173" s="25">
        <v>4</v>
      </c>
      <c r="R173" s="25">
        <v>1</v>
      </c>
      <c r="S173" s="25">
        <v>3</v>
      </c>
      <c r="T173" s="25">
        <v>2</v>
      </c>
      <c r="U173" s="25">
        <v>4</v>
      </c>
      <c r="V173" s="25">
        <v>1</v>
      </c>
      <c r="W173" s="25">
        <v>4</v>
      </c>
      <c r="X173" s="25">
        <v>3</v>
      </c>
      <c r="Y173" s="25">
        <v>3</v>
      </c>
      <c r="Z173" s="25">
        <v>4</v>
      </c>
      <c r="AA173" s="25">
        <v>1</v>
      </c>
      <c r="AB173" s="25">
        <v>4</v>
      </c>
      <c r="AC173" s="25">
        <v>3</v>
      </c>
      <c r="AD173" s="25">
        <v>1</v>
      </c>
      <c r="AE173" s="25">
        <v>4</v>
      </c>
      <c r="AF173" s="25">
        <v>5</v>
      </c>
      <c r="AG173" s="4">
        <v>2</v>
      </c>
      <c r="AH173" s="4">
        <v>3</v>
      </c>
      <c r="AI173" s="4">
        <v>2</v>
      </c>
      <c r="AJ173" s="4">
        <f>SUM(E173:AI173)</f>
        <v>84</v>
      </c>
    </row>
    <row r="174" spans="1:36" ht="15" customHeight="1" x14ac:dyDescent="0.3">
      <c r="A174" s="35"/>
      <c r="B174" s="4"/>
      <c r="C174" s="4"/>
      <c r="D174" s="30" t="s">
        <v>9</v>
      </c>
      <c r="E174" s="4">
        <v>1</v>
      </c>
      <c r="F174" s="4">
        <v>1</v>
      </c>
      <c r="G174" s="4">
        <v>2</v>
      </c>
      <c r="H174" s="4">
        <v>1</v>
      </c>
      <c r="I174" s="4">
        <v>2</v>
      </c>
      <c r="J174" s="4">
        <v>1</v>
      </c>
      <c r="K174" s="4">
        <v>1</v>
      </c>
      <c r="L174" s="4">
        <v>1</v>
      </c>
      <c r="M174" s="4">
        <v>2</v>
      </c>
      <c r="N174" s="4">
        <v>1</v>
      </c>
      <c r="O174" s="4">
        <v>2</v>
      </c>
      <c r="P174" s="4">
        <v>1</v>
      </c>
      <c r="Q174" s="4">
        <v>3</v>
      </c>
      <c r="R174" s="4">
        <v>1</v>
      </c>
      <c r="S174" s="4">
        <v>2</v>
      </c>
      <c r="T174" s="4">
        <v>1</v>
      </c>
      <c r="U174" s="4">
        <v>2</v>
      </c>
      <c r="V174" s="4">
        <v>3</v>
      </c>
      <c r="W174" s="4">
        <v>1</v>
      </c>
      <c r="X174" s="4">
        <v>1</v>
      </c>
      <c r="Y174" s="4">
        <v>3</v>
      </c>
      <c r="Z174" s="4">
        <v>1</v>
      </c>
      <c r="AA174" s="4">
        <v>2</v>
      </c>
      <c r="AB174" s="4">
        <v>1</v>
      </c>
      <c r="AC174" s="4">
        <v>2</v>
      </c>
      <c r="AD174" s="4">
        <v>2</v>
      </c>
      <c r="AE174" s="4">
        <v>1</v>
      </c>
      <c r="AF174" s="4">
        <v>3</v>
      </c>
      <c r="AG174" s="4">
        <v>1</v>
      </c>
      <c r="AH174" s="4">
        <v>2</v>
      </c>
      <c r="AI174" s="4">
        <v>1</v>
      </c>
      <c r="AJ174" s="4">
        <f>SUM(E174:AI174)</f>
        <v>49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1</v>
      </c>
      <c r="F175" s="4">
        <v>0</v>
      </c>
      <c r="G175" s="4">
        <v>1</v>
      </c>
      <c r="H175" s="4">
        <v>0</v>
      </c>
      <c r="I175" s="4">
        <v>1</v>
      </c>
      <c r="J175" s="4">
        <v>1</v>
      </c>
      <c r="K175" s="4">
        <v>0</v>
      </c>
      <c r="L175" s="4">
        <v>1</v>
      </c>
      <c r="M175" s="4">
        <v>1</v>
      </c>
      <c r="N175" s="4">
        <v>0</v>
      </c>
      <c r="O175" s="4">
        <v>1</v>
      </c>
      <c r="P175" s="4">
        <v>1</v>
      </c>
      <c r="Q175" s="4">
        <v>0</v>
      </c>
      <c r="R175" s="4">
        <v>0</v>
      </c>
      <c r="S175" s="4">
        <v>1</v>
      </c>
      <c r="T175" s="4">
        <v>1</v>
      </c>
      <c r="U175" s="4">
        <v>0</v>
      </c>
      <c r="V175" s="4">
        <v>1</v>
      </c>
      <c r="W175" s="4">
        <v>1</v>
      </c>
      <c r="X175" s="4">
        <v>0</v>
      </c>
      <c r="Y175" s="4">
        <v>1</v>
      </c>
      <c r="Z175" s="4">
        <v>1</v>
      </c>
      <c r="AA175" s="4">
        <v>0</v>
      </c>
      <c r="AB175" s="4">
        <v>1</v>
      </c>
      <c r="AC175" s="4">
        <v>0</v>
      </c>
      <c r="AD175" s="4">
        <v>0</v>
      </c>
      <c r="AE175" s="4">
        <v>1</v>
      </c>
      <c r="AF175" s="4">
        <v>0</v>
      </c>
      <c r="AG175" s="4">
        <v>1</v>
      </c>
      <c r="AH175" s="4">
        <v>0</v>
      </c>
      <c r="AI175" s="4">
        <v>1</v>
      </c>
      <c r="AJ175" s="4">
        <f>SUM(E175:AI175)</f>
        <v>18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1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1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1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1</v>
      </c>
      <c r="AJ176" s="4">
        <f>SUM(E176:AI176)</f>
        <v>4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155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0</v>
      </c>
      <c r="H178" s="4">
        <v>1</v>
      </c>
      <c r="I178" s="4">
        <v>1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1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1</v>
      </c>
      <c r="AA178" s="4">
        <v>0</v>
      </c>
      <c r="AB178" s="4">
        <v>0</v>
      </c>
      <c r="AC178" s="4">
        <v>1</v>
      </c>
      <c r="AD178" s="4">
        <v>1</v>
      </c>
      <c r="AE178" s="4">
        <v>0</v>
      </c>
      <c r="AF178" s="4">
        <v>0</v>
      </c>
      <c r="AG178" s="4">
        <v>1</v>
      </c>
      <c r="AH178" s="4">
        <v>0</v>
      </c>
      <c r="AI178" s="4">
        <v>1</v>
      </c>
      <c r="AJ178" s="4">
        <f>SUM(E178:AI178)</f>
        <v>10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1</v>
      </c>
      <c r="AI179" s="4">
        <v>0</v>
      </c>
      <c r="AJ179" s="4">
        <f>SUM(E179:AI179)</f>
        <v>3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1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1</v>
      </c>
      <c r="AJ180" s="4">
        <f>SUM(E180:AI180)</f>
        <v>4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1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1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2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19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1</v>
      </c>
      <c r="F183" s="4">
        <v>0</v>
      </c>
      <c r="G183" s="4">
        <v>0</v>
      </c>
      <c r="H183" s="4">
        <v>0</v>
      </c>
      <c r="I183" s="4">
        <v>1</v>
      </c>
      <c r="J183" s="4">
        <v>0</v>
      </c>
      <c r="K183" s="4">
        <v>0</v>
      </c>
      <c r="L183" s="4">
        <v>0</v>
      </c>
      <c r="M183" s="4">
        <v>0</v>
      </c>
      <c r="N183" s="4">
        <v>1</v>
      </c>
      <c r="O183" s="4">
        <v>0</v>
      </c>
      <c r="P183" s="4">
        <v>0</v>
      </c>
      <c r="Q183" s="4">
        <v>0</v>
      </c>
      <c r="R183" s="4">
        <v>0</v>
      </c>
      <c r="S183" s="4">
        <v>1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1</v>
      </c>
      <c r="AG183" s="4">
        <v>0</v>
      </c>
      <c r="AH183" s="4">
        <v>0</v>
      </c>
      <c r="AI183" s="4">
        <v>1</v>
      </c>
      <c r="AJ183" s="4">
        <f>SUM(E183:AI183)</f>
        <v>8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0</v>
      </c>
      <c r="F184" s="4">
        <v>1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3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1</v>
      </c>
      <c r="AJ185" s="4">
        <f>SUM(E185:AI185)</f>
        <v>1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0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12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1</v>
      </c>
      <c r="F188" s="4">
        <v>2</v>
      </c>
      <c r="G188" s="4">
        <v>2</v>
      </c>
      <c r="H188" s="4">
        <v>6</v>
      </c>
      <c r="I188" s="4">
        <v>1</v>
      </c>
      <c r="J188" s="4">
        <v>5</v>
      </c>
      <c r="K188" s="4">
        <v>4</v>
      </c>
      <c r="L188" s="4">
        <v>6</v>
      </c>
      <c r="M188" s="4">
        <v>5</v>
      </c>
      <c r="N188" s="4">
        <v>3</v>
      </c>
      <c r="O188" s="4">
        <v>5</v>
      </c>
      <c r="P188" s="4">
        <v>6</v>
      </c>
      <c r="Q188" s="4">
        <v>5</v>
      </c>
      <c r="R188" s="4">
        <v>3</v>
      </c>
      <c r="S188" s="4">
        <v>6</v>
      </c>
      <c r="T188" s="4">
        <v>5</v>
      </c>
      <c r="U188" s="4">
        <v>4</v>
      </c>
      <c r="V188" s="4">
        <v>5</v>
      </c>
      <c r="W188" s="4">
        <v>3</v>
      </c>
      <c r="X188" s="4">
        <v>4</v>
      </c>
      <c r="Y188" s="4">
        <v>6</v>
      </c>
      <c r="Z188" s="4">
        <v>5</v>
      </c>
      <c r="AA188" s="4">
        <v>5</v>
      </c>
      <c r="AB188" s="4">
        <v>3</v>
      </c>
      <c r="AC188" s="4">
        <v>5</v>
      </c>
      <c r="AD188" s="4">
        <v>6</v>
      </c>
      <c r="AE188" s="4">
        <v>5</v>
      </c>
      <c r="AF188" s="4">
        <v>2</v>
      </c>
      <c r="AG188" s="4">
        <v>3</v>
      </c>
      <c r="AH188" s="4">
        <v>2</v>
      </c>
      <c r="AI188" s="4">
        <v>1</v>
      </c>
      <c r="AJ188" s="4">
        <f>SUM(E188:AI188)</f>
        <v>124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2</v>
      </c>
      <c r="F189" s="4">
        <v>1</v>
      </c>
      <c r="G189" s="4">
        <v>1</v>
      </c>
      <c r="H189" s="4">
        <v>2</v>
      </c>
      <c r="I189" s="4">
        <v>1</v>
      </c>
      <c r="J189" s="4">
        <v>1</v>
      </c>
      <c r="K189" s="4">
        <v>1</v>
      </c>
      <c r="L189" s="4">
        <v>2</v>
      </c>
      <c r="M189" s="4">
        <v>1</v>
      </c>
      <c r="N189" s="4">
        <v>1</v>
      </c>
      <c r="O189" s="4">
        <v>1</v>
      </c>
      <c r="P189" s="4">
        <v>2</v>
      </c>
      <c r="Q189" s="4">
        <v>1</v>
      </c>
      <c r="R189" s="4">
        <v>1</v>
      </c>
      <c r="S189" s="4">
        <v>2</v>
      </c>
      <c r="T189" s="4">
        <v>1</v>
      </c>
      <c r="U189" s="4">
        <v>1</v>
      </c>
      <c r="V189" s="4">
        <v>1</v>
      </c>
      <c r="W189" s="4">
        <v>1</v>
      </c>
      <c r="X189" s="4">
        <v>2</v>
      </c>
      <c r="Y189" s="4">
        <v>1</v>
      </c>
      <c r="Z189" s="4">
        <v>1</v>
      </c>
      <c r="AA189" s="4">
        <v>2</v>
      </c>
      <c r="AB189" s="4">
        <v>1</v>
      </c>
      <c r="AC189" s="4">
        <v>2</v>
      </c>
      <c r="AD189" s="4">
        <v>1</v>
      </c>
      <c r="AE189" s="4">
        <v>2</v>
      </c>
      <c r="AF189" s="4">
        <v>1</v>
      </c>
      <c r="AG189" s="4">
        <v>1</v>
      </c>
      <c r="AH189" s="4">
        <v>1</v>
      </c>
      <c r="AI189" s="4">
        <v>2</v>
      </c>
      <c r="AJ189" s="4">
        <f>SUM(E189:AI189)</f>
        <v>41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1</v>
      </c>
      <c r="F190" s="4">
        <v>0</v>
      </c>
      <c r="G190" s="4">
        <v>1</v>
      </c>
      <c r="H190" s="4">
        <v>0</v>
      </c>
      <c r="I190" s="4">
        <v>1</v>
      </c>
      <c r="J190" s="4">
        <v>0</v>
      </c>
      <c r="K190" s="4">
        <v>0</v>
      </c>
      <c r="L190" s="4">
        <v>1</v>
      </c>
      <c r="M190" s="4">
        <v>0</v>
      </c>
      <c r="N190" s="4">
        <v>0</v>
      </c>
      <c r="O190" s="4">
        <v>1</v>
      </c>
      <c r="P190" s="4">
        <v>0</v>
      </c>
      <c r="Q190" s="4">
        <v>1</v>
      </c>
      <c r="R190" s="4">
        <v>1</v>
      </c>
      <c r="S190" s="4">
        <v>0</v>
      </c>
      <c r="T190" s="4">
        <v>1</v>
      </c>
      <c r="U190" s="4">
        <v>1</v>
      </c>
      <c r="V190" s="4">
        <v>0</v>
      </c>
      <c r="W190" s="4">
        <v>1</v>
      </c>
      <c r="X190" s="4">
        <v>0</v>
      </c>
      <c r="Y190" s="4">
        <v>1</v>
      </c>
      <c r="Z190" s="4">
        <v>0</v>
      </c>
      <c r="AA190" s="4">
        <v>1</v>
      </c>
      <c r="AB190" s="4">
        <v>0</v>
      </c>
      <c r="AC190" s="4">
        <v>1</v>
      </c>
      <c r="AD190" s="4">
        <v>0</v>
      </c>
      <c r="AE190" s="4">
        <v>1</v>
      </c>
      <c r="AF190" s="4">
        <v>0</v>
      </c>
      <c r="AG190" s="4">
        <v>1</v>
      </c>
      <c r="AH190" s="4">
        <v>0</v>
      </c>
      <c r="AI190" s="4">
        <v>1</v>
      </c>
      <c r="AJ190" s="4">
        <f>SUM(E190:AI190)</f>
        <v>16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1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1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1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4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185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1</v>
      </c>
      <c r="H193" s="4">
        <v>0</v>
      </c>
      <c r="I193" s="4">
        <v>0</v>
      </c>
      <c r="J193" s="4">
        <v>1</v>
      </c>
      <c r="K193" s="4">
        <v>0</v>
      </c>
      <c r="L193" s="4">
        <v>0</v>
      </c>
      <c r="M193" s="4">
        <v>0</v>
      </c>
      <c r="N193" s="4">
        <v>1</v>
      </c>
      <c r="O193" s="4">
        <v>0</v>
      </c>
      <c r="P193" s="4">
        <v>0</v>
      </c>
      <c r="Q193" s="4">
        <v>1</v>
      </c>
      <c r="R193" s="4">
        <v>0</v>
      </c>
      <c r="S193" s="4">
        <v>0</v>
      </c>
      <c r="T193" s="4">
        <v>1</v>
      </c>
      <c r="U193" s="4">
        <v>0</v>
      </c>
      <c r="V193" s="4">
        <v>0</v>
      </c>
      <c r="W193" s="4">
        <v>0</v>
      </c>
      <c r="X193" s="4">
        <v>1</v>
      </c>
      <c r="Y193" s="4">
        <v>0</v>
      </c>
      <c r="Z193" s="4">
        <v>1</v>
      </c>
      <c r="AA193" s="4">
        <v>0</v>
      </c>
      <c r="AB193" s="4">
        <v>1</v>
      </c>
      <c r="AC193" s="4">
        <v>0</v>
      </c>
      <c r="AD193" s="4">
        <v>1</v>
      </c>
      <c r="AE193" s="4">
        <v>0</v>
      </c>
      <c r="AF193" s="4">
        <v>0</v>
      </c>
      <c r="AG193" s="4">
        <v>1</v>
      </c>
      <c r="AH193" s="4">
        <v>0</v>
      </c>
      <c r="AI193" s="4">
        <v>1</v>
      </c>
      <c r="AJ193" s="4">
        <f>SUM(E193:AI193)</f>
        <v>12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1</v>
      </c>
      <c r="G194" s="4">
        <v>0</v>
      </c>
      <c r="H194" s="4">
        <v>0</v>
      </c>
      <c r="I194" s="4">
        <v>0</v>
      </c>
      <c r="J194" s="4">
        <v>1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0</v>
      </c>
      <c r="AI194" s="4">
        <v>1</v>
      </c>
      <c r="AJ194" s="4">
        <f>SUM(E194:AI194)</f>
        <v>5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1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1</v>
      </c>
      <c r="L195" s="4">
        <v>0</v>
      </c>
      <c r="M195" s="4">
        <v>0</v>
      </c>
      <c r="N195" s="4">
        <v>0</v>
      </c>
      <c r="O195" s="4">
        <v>0</v>
      </c>
      <c r="P195" s="4">
        <v>1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1</v>
      </c>
      <c r="X195" s="4">
        <v>0</v>
      </c>
      <c r="Y195" s="4">
        <v>0</v>
      </c>
      <c r="Z195" s="4">
        <v>0</v>
      </c>
      <c r="AA195" s="4">
        <v>1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1</v>
      </c>
      <c r="AH195" s="4">
        <v>0</v>
      </c>
      <c r="AI195" s="4">
        <v>0</v>
      </c>
      <c r="AJ195" s="4">
        <f>SUM(E195:AI195)</f>
        <v>6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1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1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2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25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0</v>
      </c>
      <c r="G198" s="4">
        <v>1</v>
      </c>
      <c r="H198" s="4">
        <v>1</v>
      </c>
      <c r="I198" s="4">
        <v>2</v>
      </c>
      <c r="J198" s="4">
        <v>0</v>
      </c>
      <c r="K198" s="4">
        <v>1</v>
      </c>
      <c r="L198" s="4">
        <v>0</v>
      </c>
      <c r="M198" s="4">
        <v>2</v>
      </c>
      <c r="N198" s="4">
        <v>1</v>
      </c>
      <c r="O198" s="4">
        <v>0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0</v>
      </c>
      <c r="AH198" s="4">
        <v>1</v>
      </c>
      <c r="AI198" s="4">
        <v>1</v>
      </c>
      <c r="AJ198" s="4">
        <f>SUM(E198:AI198)</f>
        <v>31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1</v>
      </c>
      <c r="H199" s="4">
        <v>0</v>
      </c>
      <c r="I199" s="4">
        <v>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1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1</v>
      </c>
      <c r="AI199" s="4">
        <v>0</v>
      </c>
      <c r="AJ199" s="4">
        <f>SUM(E199:AI199)</f>
        <v>6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1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1</v>
      </c>
      <c r="AA200" s="4">
        <v>0</v>
      </c>
      <c r="AB200" s="4">
        <v>0</v>
      </c>
      <c r="AC200" s="4">
        <v>1</v>
      </c>
      <c r="AD200" s="4">
        <v>0</v>
      </c>
      <c r="AE200" s="4">
        <v>0</v>
      </c>
      <c r="AF200" s="4">
        <v>1</v>
      </c>
      <c r="AG200" s="4">
        <v>0</v>
      </c>
      <c r="AH200" s="4">
        <v>1</v>
      </c>
      <c r="AI200" s="4">
        <v>1</v>
      </c>
      <c r="AJ200" s="4">
        <f>SUM(E200:AI200)</f>
        <v>8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1</v>
      </c>
      <c r="AJ201" s="4">
        <f>SUM(E201:AI201)</f>
        <v>1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46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0</v>
      </c>
      <c r="G203" s="4">
        <v>1</v>
      </c>
      <c r="H203" s="4">
        <v>0</v>
      </c>
      <c r="I203" s="4">
        <v>1</v>
      </c>
      <c r="J203" s="4">
        <v>1</v>
      </c>
      <c r="K203" s="4">
        <v>0</v>
      </c>
      <c r="L203" s="4">
        <v>1</v>
      </c>
      <c r="M203" s="4">
        <v>0</v>
      </c>
      <c r="N203" s="4">
        <v>1</v>
      </c>
      <c r="O203" s="4">
        <v>0</v>
      </c>
      <c r="P203" s="4">
        <v>1</v>
      </c>
      <c r="Q203" s="4">
        <v>0</v>
      </c>
      <c r="R203" s="4">
        <v>1</v>
      </c>
      <c r="S203" s="4">
        <v>0</v>
      </c>
      <c r="T203" s="4">
        <v>1</v>
      </c>
      <c r="U203" s="4">
        <v>0</v>
      </c>
      <c r="V203" s="4">
        <v>1</v>
      </c>
      <c r="W203" s="4">
        <v>1</v>
      </c>
      <c r="X203" s="4">
        <v>1</v>
      </c>
      <c r="Y203" s="4">
        <v>0</v>
      </c>
      <c r="Z203" s="4">
        <v>1</v>
      </c>
      <c r="AA203" s="4">
        <v>0</v>
      </c>
      <c r="AB203" s="4">
        <v>1</v>
      </c>
      <c r="AC203" s="4">
        <v>1</v>
      </c>
      <c r="AD203" s="4">
        <v>1</v>
      </c>
      <c r="AE203" s="4">
        <v>0</v>
      </c>
      <c r="AF203" s="4">
        <v>1</v>
      </c>
      <c r="AG203" s="4">
        <v>0</v>
      </c>
      <c r="AH203" s="4">
        <v>1</v>
      </c>
      <c r="AI203" s="4">
        <v>1</v>
      </c>
      <c r="AJ203" s="4">
        <f>SUM(E203:AI203)</f>
        <v>19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1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1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1</v>
      </c>
      <c r="AE204" s="4">
        <v>0</v>
      </c>
      <c r="AF204" s="4">
        <v>0</v>
      </c>
      <c r="AG204" s="4">
        <v>0</v>
      </c>
      <c r="AH204" s="4">
        <v>1</v>
      </c>
      <c r="AI204" s="4">
        <v>0</v>
      </c>
      <c r="AJ204" s="4">
        <f>SUM(E204:AI204)</f>
        <v>6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1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1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1</v>
      </c>
      <c r="AE205" s="4">
        <v>0</v>
      </c>
      <c r="AF205" s="4">
        <v>0</v>
      </c>
      <c r="AG205" s="4">
        <v>0</v>
      </c>
      <c r="AH205" s="4">
        <v>0</v>
      </c>
      <c r="AI205" s="4">
        <v>1</v>
      </c>
      <c r="AJ205" s="7">
        <f>SUM(E205:AI205)</f>
        <v>5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1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1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2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32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1</v>
      </c>
      <c r="L208" s="4">
        <v>0</v>
      </c>
      <c r="M208" s="4">
        <v>0</v>
      </c>
      <c r="N208" s="4">
        <v>0</v>
      </c>
      <c r="O208" s="4">
        <v>0</v>
      </c>
      <c r="P208" s="4">
        <v>1</v>
      </c>
      <c r="Q208" s="4">
        <v>0</v>
      </c>
      <c r="R208" s="4">
        <v>0</v>
      </c>
      <c r="S208" s="4">
        <v>0</v>
      </c>
      <c r="T208" s="4">
        <v>1</v>
      </c>
      <c r="U208" s="4">
        <v>0</v>
      </c>
      <c r="V208" s="4">
        <v>0</v>
      </c>
      <c r="W208" s="4">
        <v>0</v>
      </c>
      <c r="X208" s="4">
        <v>1</v>
      </c>
      <c r="Y208" s="4">
        <v>0</v>
      </c>
      <c r="Z208" s="4">
        <v>0</v>
      </c>
      <c r="AA208" s="4">
        <v>0</v>
      </c>
      <c r="AB208" s="4">
        <v>1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1</v>
      </c>
      <c r="AJ208" s="7">
        <f>SUM(E208:AI208)</f>
        <v>7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7">
        <f>SUM(E209:AI209)</f>
        <v>2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7">
        <f>SUM(E210:AI210)</f>
        <v>1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0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10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0</v>
      </c>
      <c r="H213" s="4">
        <v>1</v>
      </c>
      <c r="I213" s="4">
        <v>0</v>
      </c>
      <c r="J213" s="4">
        <v>0</v>
      </c>
      <c r="K213" s="4">
        <v>1</v>
      </c>
      <c r="L213" s="4">
        <v>0</v>
      </c>
      <c r="M213" s="4">
        <v>0</v>
      </c>
      <c r="N213" s="4">
        <v>1</v>
      </c>
      <c r="O213" s="4">
        <v>0</v>
      </c>
      <c r="P213" s="4">
        <v>0</v>
      </c>
      <c r="Q213" s="4">
        <v>1</v>
      </c>
      <c r="R213" s="4">
        <v>0</v>
      </c>
      <c r="S213" s="4">
        <v>0</v>
      </c>
      <c r="T213" s="4">
        <v>1</v>
      </c>
      <c r="U213" s="4">
        <v>0</v>
      </c>
      <c r="V213" s="4">
        <v>0</v>
      </c>
      <c r="W213" s="4">
        <v>1</v>
      </c>
      <c r="X213" s="4">
        <v>0</v>
      </c>
      <c r="Y213" s="4">
        <v>0</v>
      </c>
      <c r="Z213" s="4">
        <v>1</v>
      </c>
      <c r="AA213" s="4">
        <v>0</v>
      </c>
      <c r="AB213" s="4">
        <v>0</v>
      </c>
      <c r="AC213" s="4">
        <v>1</v>
      </c>
      <c r="AD213" s="4">
        <v>0</v>
      </c>
      <c r="AE213" s="4">
        <v>0</v>
      </c>
      <c r="AF213" s="4">
        <v>1</v>
      </c>
      <c r="AG213" s="4">
        <v>0</v>
      </c>
      <c r="AH213" s="4">
        <v>1</v>
      </c>
      <c r="AI213" s="4">
        <v>1</v>
      </c>
      <c r="AJ213" s="7">
        <f>SUM(E213:AI213)</f>
        <v>12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1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1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1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1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1</v>
      </c>
      <c r="AJ214" s="7">
        <f>SUM(E214:AI214)</f>
        <v>5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1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1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2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1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1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20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1</v>
      </c>
      <c r="G218" s="4">
        <v>1</v>
      </c>
      <c r="H218" s="4">
        <v>1</v>
      </c>
      <c r="I218" s="4">
        <v>1</v>
      </c>
      <c r="J218" s="4">
        <v>1</v>
      </c>
      <c r="K218" s="4">
        <v>1</v>
      </c>
      <c r="L218" s="4">
        <v>1</v>
      </c>
      <c r="M218" s="4">
        <v>1</v>
      </c>
      <c r="N218" s="4">
        <v>1</v>
      </c>
      <c r="O218" s="4">
        <v>1</v>
      </c>
      <c r="P218" s="4">
        <v>1</v>
      </c>
      <c r="Q218" s="4">
        <v>1</v>
      </c>
      <c r="R218" s="4">
        <v>1</v>
      </c>
      <c r="S218" s="4">
        <v>1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1</v>
      </c>
      <c r="AC218" s="4">
        <v>1</v>
      </c>
      <c r="AD218" s="4">
        <v>1</v>
      </c>
      <c r="AE218" s="4">
        <v>1</v>
      </c>
      <c r="AF218" s="4">
        <v>1</v>
      </c>
      <c r="AG218" s="4">
        <v>1</v>
      </c>
      <c r="AH218" s="4">
        <v>1</v>
      </c>
      <c r="AI218" s="4">
        <v>1</v>
      </c>
      <c r="AJ218" s="7">
        <f>SUM(E218:AI218)</f>
        <v>31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1</v>
      </c>
      <c r="F219" s="4">
        <v>0</v>
      </c>
      <c r="G219" s="4">
        <v>1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1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1</v>
      </c>
      <c r="X219" s="4">
        <v>0</v>
      </c>
      <c r="Y219" s="4">
        <v>1</v>
      </c>
      <c r="Z219" s="4">
        <v>0</v>
      </c>
      <c r="AA219" s="4">
        <v>1</v>
      </c>
      <c r="AB219" s="4">
        <v>0</v>
      </c>
      <c r="AC219" s="4">
        <v>0</v>
      </c>
      <c r="AD219" s="4">
        <v>1</v>
      </c>
      <c r="AE219" s="4">
        <v>0</v>
      </c>
      <c r="AF219" s="4">
        <v>0</v>
      </c>
      <c r="AG219" s="4">
        <v>1</v>
      </c>
      <c r="AH219" s="4">
        <v>0</v>
      </c>
      <c r="AI219" s="4">
        <v>1</v>
      </c>
      <c r="AJ219" s="7">
        <f>SUM(E219:AI219)</f>
        <v>14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0</v>
      </c>
      <c r="F220" s="4">
        <v>0</v>
      </c>
      <c r="G220" s="4">
        <v>1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1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1</v>
      </c>
      <c r="AF220" s="4">
        <v>0</v>
      </c>
      <c r="AG220" s="4">
        <v>0</v>
      </c>
      <c r="AH220" s="4">
        <v>0</v>
      </c>
      <c r="AI220" s="4">
        <v>1</v>
      </c>
      <c r="AJ220" s="7">
        <f>SUM(E220:AI220)</f>
        <v>5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1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51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1</v>
      </c>
      <c r="L223" s="4">
        <v>0</v>
      </c>
      <c r="M223" s="4">
        <v>0</v>
      </c>
      <c r="N223" s="4">
        <v>0</v>
      </c>
      <c r="O223" s="4">
        <v>0</v>
      </c>
      <c r="P223" s="4">
        <v>1</v>
      </c>
      <c r="Q223" s="4">
        <v>0</v>
      </c>
      <c r="R223" s="4">
        <v>1</v>
      </c>
      <c r="S223" s="4">
        <v>0</v>
      </c>
      <c r="T223" s="4">
        <v>0</v>
      </c>
      <c r="U223" s="4">
        <v>0</v>
      </c>
      <c r="V223" s="4">
        <v>0</v>
      </c>
      <c r="W223" s="4">
        <v>1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1</v>
      </c>
      <c r="AG223" s="4">
        <v>0</v>
      </c>
      <c r="AH223" s="4">
        <v>0</v>
      </c>
      <c r="AI223" s="4">
        <v>2</v>
      </c>
      <c r="AJ223" s="7">
        <f>SUM(E223:AI223)</f>
        <v>8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1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1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1</v>
      </c>
      <c r="AJ224" s="7">
        <f>SUM(E224:AI224)</f>
        <v>4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7">
        <f>SUM(E225:AI225)</f>
        <v>2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1</v>
      </c>
      <c r="AJ226" s="7">
        <f>SUM(E226:AI226)</f>
        <v>1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15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0</v>
      </c>
      <c r="F228" s="4">
        <v>0</v>
      </c>
      <c r="G228" s="4">
        <v>0</v>
      </c>
      <c r="H228" s="4">
        <v>1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1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1</v>
      </c>
      <c r="AJ228" s="7">
        <f>SUM(E228:AI228)</f>
        <v>4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1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1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1</v>
      </c>
      <c r="AI229" s="4">
        <v>0</v>
      </c>
      <c r="AJ229" s="7">
        <f>SUM(E229:AI229)</f>
        <v>3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1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1</v>
      </c>
      <c r="AJ230" s="7">
        <f>SUM(E230:AI230)</f>
        <v>2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1</v>
      </c>
      <c r="AI231" s="4">
        <v>0</v>
      </c>
      <c r="AJ231" s="7">
        <f>SUM(E231:AI231)</f>
        <v>1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10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1</v>
      </c>
      <c r="P233" s="4">
        <v>0</v>
      </c>
      <c r="Q233" s="4">
        <v>0</v>
      </c>
      <c r="R233" s="4">
        <v>0</v>
      </c>
      <c r="S233" s="4">
        <v>1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1</v>
      </c>
      <c r="AJ233" s="7">
        <f>SUM(E233:AI233)</f>
        <v>4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1</v>
      </c>
      <c r="AI234" s="4">
        <v>0</v>
      </c>
      <c r="AJ234" s="7">
        <f>SUM(E234:AI234)</f>
        <v>3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1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1</v>
      </c>
      <c r="AJ235" s="7">
        <f>SUM(E235:AI235)</f>
        <v>2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10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1</v>
      </c>
      <c r="F238" s="4">
        <v>0</v>
      </c>
      <c r="G238" s="4">
        <v>0</v>
      </c>
      <c r="H238" s="4">
        <v>1</v>
      </c>
      <c r="I238" s="4">
        <v>0</v>
      </c>
      <c r="J238" s="4">
        <v>0</v>
      </c>
      <c r="K238" s="4">
        <v>0</v>
      </c>
      <c r="L238" s="4">
        <v>1</v>
      </c>
      <c r="M238" s="4">
        <v>0</v>
      </c>
      <c r="N238" s="4">
        <v>0</v>
      </c>
      <c r="O238" s="4">
        <v>0</v>
      </c>
      <c r="P238" s="4">
        <v>1</v>
      </c>
      <c r="Q238" s="4">
        <v>0</v>
      </c>
      <c r="R238" s="4">
        <v>0</v>
      </c>
      <c r="S238" s="4">
        <v>0</v>
      </c>
      <c r="T238" s="4">
        <v>1</v>
      </c>
      <c r="U238" s="4">
        <v>0</v>
      </c>
      <c r="V238" s="4">
        <v>0</v>
      </c>
      <c r="W238" s="4">
        <v>0</v>
      </c>
      <c r="X238" s="4">
        <v>1</v>
      </c>
      <c r="Y238" s="4">
        <v>0</v>
      </c>
      <c r="Z238" s="4">
        <v>0</v>
      </c>
      <c r="AA238" s="4">
        <v>0</v>
      </c>
      <c r="AB238" s="4">
        <v>1</v>
      </c>
      <c r="AC238" s="4">
        <v>0</v>
      </c>
      <c r="AD238" s="4">
        <v>0</v>
      </c>
      <c r="AE238" s="4">
        <v>1</v>
      </c>
      <c r="AF238" s="4">
        <v>0</v>
      </c>
      <c r="AG238" s="4">
        <v>0</v>
      </c>
      <c r="AH238" s="4">
        <v>1</v>
      </c>
      <c r="AI238" s="4">
        <v>1</v>
      </c>
      <c r="AJ238" s="7">
        <f>SUM(E238:AI238)</f>
        <v>10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1</v>
      </c>
      <c r="F239" s="4">
        <v>0</v>
      </c>
      <c r="G239" s="4">
        <v>1</v>
      </c>
      <c r="H239" s="4">
        <v>0</v>
      </c>
      <c r="I239" s="4">
        <v>0</v>
      </c>
      <c r="J239" s="4">
        <v>0</v>
      </c>
      <c r="K239" s="4">
        <v>1</v>
      </c>
      <c r="L239" s="4">
        <v>0</v>
      </c>
      <c r="M239" s="4">
        <v>0</v>
      </c>
      <c r="N239" s="4">
        <v>0</v>
      </c>
      <c r="O239" s="4">
        <v>0</v>
      </c>
      <c r="P239" s="4">
        <v>1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1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1</v>
      </c>
      <c r="AG239" s="4">
        <v>0</v>
      </c>
      <c r="AH239" s="4">
        <v>0</v>
      </c>
      <c r="AI239" s="4">
        <v>1</v>
      </c>
      <c r="AJ239" s="7">
        <f>SUM(E239:AI239)</f>
        <v>8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1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1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1</v>
      </c>
      <c r="AI240" s="4">
        <v>0</v>
      </c>
      <c r="AJ240" s="7">
        <f>SUM(E240:AI240)</f>
        <v>4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1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23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0</v>
      </c>
      <c r="G243" s="4">
        <v>0</v>
      </c>
      <c r="H243" s="4">
        <v>1</v>
      </c>
      <c r="I243" s="4">
        <v>0</v>
      </c>
      <c r="J243" s="4">
        <v>1</v>
      </c>
      <c r="K243" s="4">
        <v>0</v>
      </c>
      <c r="L243" s="4">
        <v>1</v>
      </c>
      <c r="M243" s="4">
        <v>2</v>
      </c>
      <c r="N243" s="4">
        <v>1</v>
      </c>
      <c r="O243" s="4">
        <v>0</v>
      </c>
      <c r="P243" s="4">
        <v>1</v>
      </c>
      <c r="Q243" s="4">
        <v>1</v>
      </c>
      <c r="R243" s="4">
        <v>0</v>
      </c>
      <c r="S243" s="4">
        <v>1</v>
      </c>
      <c r="T243" s="4">
        <v>0</v>
      </c>
      <c r="U243" s="4">
        <v>1</v>
      </c>
      <c r="V243" s="4">
        <v>0</v>
      </c>
      <c r="W243" s="4">
        <v>1</v>
      </c>
      <c r="X243" s="4">
        <v>0</v>
      </c>
      <c r="Y243" s="4">
        <v>2</v>
      </c>
      <c r="Z243" s="4">
        <v>1</v>
      </c>
      <c r="AA243" s="4">
        <v>1</v>
      </c>
      <c r="AB243" s="4">
        <v>2</v>
      </c>
      <c r="AC243" s="4">
        <v>0</v>
      </c>
      <c r="AD243" s="4">
        <v>1</v>
      </c>
      <c r="AE243" s="4">
        <v>1</v>
      </c>
      <c r="AF243" s="4">
        <v>0</v>
      </c>
      <c r="AG243" s="4">
        <v>0</v>
      </c>
      <c r="AH243" s="4">
        <v>1</v>
      </c>
      <c r="AI243" s="4">
        <v>1</v>
      </c>
      <c r="AJ243" s="7">
        <f>SUM(E243:AI243)</f>
        <v>22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0</v>
      </c>
      <c r="F244" s="4">
        <v>0</v>
      </c>
      <c r="G244" s="4">
        <v>0</v>
      </c>
      <c r="H244" s="4">
        <v>1</v>
      </c>
      <c r="I244" s="4">
        <v>0</v>
      </c>
      <c r="J244" s="4">
        <v>0</v>
      </c>
      <c r="K244" s="4">
        <v>0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1</v>
      </c>
      <c r="V244" s="4">
        <v>0</v>
      </c>
      <c r="W244" s="4">
        <v>1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1</v>
      </c>
      <c r="AI244" s="4">
        <v>0</v>
      </c>
      <c r="AJ244" s="7">
        <f>SUM(E244:AI244)</f>
        <v>6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0</v>
      </c>
      <c r="G245" s="4">
        <v>0</v>
      </c>
      <c r="H245" s="4">
        <v>1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1</v>
      </c>
      <c r="Y245" s="4">
        <v>0</v>
      </c>
      <c r="Z245" s="4">
        <v>1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1</v>
      </c>
      <c r="AJ245" s="7">
        <f>SUM(E245:AI245)</f>
        <v>4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33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0</v>
      </c>
      <c r="H248" s="4">
        <v>1</v>
      </c>
      <c r="I248" s="4">
        <v>0</v>
      </c>
      <c r="J248" s="4">
        <v>0</v>
      </c>
      <c r="K248" s="4">
        <v>0</v>
      </c>
      <c r="L248" s="4">
        <v>1</v>
      </c>
      <c r="M248" s="4">
        <v>0</v>
      </c>
      <c r="N248" s="4">
        <v>1</v>
      </c>
      <c r="O248" s="4">
        <v>0</v>
      </c>
      <c r="P248" s="4">
        <v>1</v>
      </c>
      <c r="Q248" s="4">
        <v>0</v>
      </c>
      <c r="R248" s="4">
        <v>0</v>
      </c>
      <c r="S248" s="4">
        <v>0</v>
      </c>
      <c r="T248" s="4">
        <v>0</v>
      </c>
      <c r="U248" s="4">
        <v>1</v>
      </c>
      <c r="V248" s="4">
        <v>0</v>
      </c>
      <c r="W248" s="4">
        <v>0</v>
      </c>
      <c r="X248" s="4">
        <v>1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1</v>
      </c>
      <c r="AF248" s="4">
        <v>0</v>
      </c>
      <c r="AG248" s="4">
        <v>1</v>
      </c>
      <c r="AH248" s="4">
        <v>0</v>
      </c>
      <c r="AI248" s="4">
        <v>1</v>
      </c>
      <c r="AJ248" s="7">
        <f>SUM(E248:AI248)</f>
        <v>10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1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1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1</v>
      </c>
      <c r="AJ249" s="7">
        <f>SUM(E249:AI249)</f>
        <v>5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1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1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0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16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0</v>
      </c>
      <c r="F253" s="4">
        <v>0</v>
      </c>
      <c r="G253" s="4">
        <v>1</v>
      </c>
      <c r="H253" s="4">
        <v>0</v>
      </c>
      <c r="I253" s="4">
        <v>0</v>
      </c>
      <c r="J253" s="4">
        <v>0</v>
      </c>
      <c r="K253" s="4">
        <v>1</v>
      </c>
      <c r="L253" s="4">
        <v>0</v>
      </c>
      <c r="M253" s="4">
        <v>0</v>
      </c>
      <c r="N253" s="4">
        <v>1</v>
      </c>
      <c r="O253" s="4">
        <v>0</v>
      </c>
      <c r="P253" s="4">
        <v>1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1</v>
      </c>
      <c r="AB253" s="4">
        <v>0</v>
      </c>
      <c r="AC253" s="4">
        <v>1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1</v>
      </c>
      <c r="AJ253" s="7">
        <f>SUM(E253:AI253)</f>
        <v>7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1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1</v>
      </c>
      <c r="AJ254" s="7">
        <f>SUM(E254:AI254)</f>
        <v>2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1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1</v>
      </c>
      <c r="AJ255" s="7">
        <f>SUM(E255:AI255)</f>
        <v>3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0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12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1</v>
      </c>
      <c r="G258" s="4">
        <v>1</v>
      </c>
      <c r="H258" s="4">
        <v>1</v>
      </c>
      <c r="I258" s="4">
        <v>2</v>
      </c>
      <c r="J258" s="4">
        <v>1</v>
      </c>
      <c r="K258" s="4">
        <v>2</v>
      </c>
      <c r="L258" s="4">
        <v>1</v>
      </c>
      <c r="M258" s="4">
        <v>1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1</v>
      </c>
      <c r="T258" s="4">
        <v>2</v>
      </c>
      <c r="U258" s="4">
        <v>1</v>
      </c>
      <c r="V258" s="4">
        <v>1</v>
      </c>
      <c r="W258" s="4">
        <v>1</v>
      </c>
      <c r="X258" s="4">
        <v>0</v>
      </c>
      <c r="Y258" s="4">
        <v>1</v>
      </c>
      <c r="Z258" s="4">
        <v>2</v>
      </c>
      <c r="AA258" s="4">
        <v>1</v>
      </c>
      <c r="AB258" s="4">
        <v>2</v>
      </c>
      <c r="AC258" s="4">
        <v>1</v>
      </c>
      <c r="AD258" s="4">
        <v>2</v>
      </c>
      <c r="AE258" s="4">
        <v>1</v>
      </c>
      <c r="AF258" s="4">
        <v>2</v>
      </c>
      <c r="AG258" s="4">
        <v>2</v>
      </c>
      <c r="AH258" s="4">
        <v>1</v>
      </c>
      <c r="AI258" s="4">
        <v>1</v>
      </c>
      <c r="AJ258" s="7">
        <f>SUM(E258:AI258)</f>
        <v>40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1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1</v>
      </c>
      <c r="V259" s="4">
        <v>0</v>
      </c>
      <c r="W259" s="4">
        <v>0</v>
      </c>
      <c r="X259" s="4">
        <v>1</v>
      </c>
      <c r="Y259" s="4">
        <v>0</v>
      </c>
      <c r="Z259" s="4">
        <v>0</v>
      </c>
      <c r="AA259" s="4">
        <v>0</v>
      </c>
      <c r="AB259" s="4">
        <v>0</v>
      </c>
      <c r="AC259" s="4">
        <v>1</v>
      </c>
      <c r="AD259" s="4">
        <v>0</v>
      </c>
      <c r="AE259" s="4">
        <v>1</v>
      </c>
      <c r="AF259" s="4">
        <v>0</v>
      </c>
      <c r="AG259" s="4">
        <v>0</v>
      </c>
      <c r="AH259" s="4">
        <v>0</v>
      </c>
      <c r="AI259" s="4">
        <v>1</v>
      </c>
      <c r="AJ259" s="7">
        <f>SUM(E259:AI259)</f>
        <v>7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1</v>
      </c>
      <c r="AJ260" s="7">
        <f>SUM(E260:AI260)</f>
        <v>1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7">
        <f>SUM(E261:AI261)</f>
        <v>1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49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25">
        <v>3</v>
      </c>
      <c r="F263" s="25">
        <v>1</v>
      </c>
      <c r="G263" s="25">
        <v>4</v>
      </c>
      <c r="H263" s="25">
        <v>1</v>
      </c>
      <c r="I263" s="25">
        <v>3</v>
      </c>
      <c r="J263" s="25">
        <v>1</v>
      </c>
      <c r="K263" s="25">
        <v>4</v>
      </c>
      <c r="L263" s="25">
        <v>2</v>
      </c>
      <c r="M263" s="25">
        <v>2</v>
      </c>
      <c r="N263" s="25">
        <v>1</v>
      </c>
      <c r="O263" s="25">
        <v>2</v>
      </c>
      <c r="P263" s="25">
        <v>1</v>
      </c>
      <c r="Q263" s="25">
        <v>3</v>
      </c>
      <c r="R263" s="25">
        <v>1</v>
      </c>
      <c r="S263" s="25">
        <v>2</v>
      </c>
      <c r="T263" s="25">
        <v>1</v>
      </c>
      <c r="U263" s="25">
        <v>1</v>
      </c>
      <c r="V263" s="25">
        <v>2</v>
      </c>
      <c r="W263" s="25">
        <v>1</v>
      </c>
      <c r="X263" s="25">
        <v>3</v>
      </c>
      <c r="Y263" s="25">
        <v>1</v>
      </c>
      <c r="Z263" s="25">
        <v>1</v>
      </c>
      <c r="AA263" s="25">
        <v>3</v>
      </c>
      <c r="AB263" s="25">
        <v>3</v>
      </c>
      <c r="AC263" s="25">
        <v>1</v>
      </c>
      <c r="AD263" s="25">
        <v>2</v>
      </c>
      <c r="AE263" s="25">
        <v>3</v>
      </c>
      <c r="AF263" s="25">
        <v>4</v>
      </c>
      <c r="AG263" s="4">
        <v>2</v>
      </c>
      <c r="AH263" s="4">
        <v>1</v>
      </c>
      <c r="AI263" s="4">
        <v>4</v>
      </c>
      <c r="AJ263" s="7">
        <f>SUM(E263:AI263)</f>
        <v>64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2</v>
      </c>
      <c r="F264" s="4">
        <v>1</v>
      </c>
      <c r="G264" s="4">
        <v>1</v>
      </c>
      <c r="H264" s="4">
        <v>1</v>
      </c>
      <c r="I264" s="4">
        <v>2</v>
      </c>
      <c r="J264" s="4">
        <v>1</v>
      </c>
      <c r="K264" s="4">
        <v>1</v>
      </c>
      <c r="L264" s="4">
        <v>1</v>
      </c>
      <c r="M264" s="4">
        <v>1</v>
      </c>
      <c r="N264" s="4">
        <v>2</v>
      </c>
      <c r="O264" s="4">
        <v>1</v>
      </c>
      <c r="P264" s="4">
        <v>1</v>
      </c>
      <c r="Q264" s="4">
        <v>1</v>
      </c>
      <c r="R264" s="4">
        <v>1</v>
      </c>
      <c r="S264" s="4">
        <v>2</v>
      </c>
      <c r="T264" s="4">
        <v>1</v>
      </c>
      <c r="U264" s="4">
        <v>1</v>
      </c>
      <c r="V264" s="4">
        <v>1</v>
      </c>
      <c r="W264" s="4">
        <v>2</v>
      </c>
      <c r="X264" s="4">
        <v>1</v>
      </c>
      <c r="Y264" s="4">
        <v>1</v>
      </c>
      <c r="Z264" s="4">
        <v>1</v>
      </c>
      <c r="AA264" s="4">
        <v>2</v>
      </c>
      <c r="AB264" s="4">
        <v>1</v>
      </c>
      <c r="AC264" s="4">
        <v>1</v>
      </c>
      <c r="AD264" s="4">
        <v>1</v>
      </c>
      <c r="AE264" s="4">
        <v>2</v>
      </c>
      <c r="AF264" s="4">
        <v>1</v>
      </c>
      <c r="AG264" s="4">
        <v>1</v>
      </c>
      <c r="AH264" s="4">
        <v>1</v>
      </c>
      <c r="AI264" s="4">
        <v>1</v>
      </c>
      <c r="AJ264" s="7">
        <f>SUM(E264:AI264)</f>
        <v>38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1</v>
      </c>
      <c r="H265" s="4">
        <v>0</v>
      </c>
      <c r="I265" s="4">
        <v>1</v>
      </c>
      <c r="J265" s="4">
        <v>0</v>
      </c>
      <c r="K265" s="4">
        <v>1</v>
      </c>
      <c r="L265" s="4">
        <v>0</v>
      </c>
      <c r="M265" s="4">
        <v>1</v>
      </c>
      <c r="N265" s="4">
        <v>0</v>
      </c>
      <c r="O265" s="4">
        <v>1</v>
      </c>
      <c r="P265" s="4">
        <v>0</v>
      </c>
      <c r="Q265" s="4">
        <v>1</v>
      </c>
      <c r="R265" s="4">
        <v>0</v>
      </c>
      <c r="S265" s="4">
        <v>1</v>
      </c>
      <c r="T265" s="4">
        <v>0</v>
      </c>
      <c r="U265" s="4">
        <v>1</v>
      </c>
      <c r="V265" s="4">
        <v>0</v>
      </c>
      <c r="W265" s="4">
        <v>1</v>
      </c>
      <c r="X265" s="4">
        <v>0</v>
      </c>
      <c r="Y265" s="4">
        <v>1</v>
      </c>
      <c r="Z265" s="4">
        <v>0</v>
      </c>
      <c r="AA265" s="4">
        <v>1</v>
      </c>
      <c r="AB265" s="4">
        <v>0</v>
      </c>
      <c r="AC265" s="4">
        <v>1</v>
      </c>
      <c r="AD265" s="4">
        <v>0</v>
      </c>
      <c r="AE265" s="4">
        <v>1</v>
      </c>
      <c r="AF265" s="4">
        <v>0</v>
      </c>
      <c r="AG265" s="4">
        <v>1</v>
      </c>
      <c r="AH265" s="4">
        <v>0</v>
      </c>
      <c r="AI265" s="4">
        <v>1</v>
      </c>
      <c r="AJ265" s="7">
        <f>SUM(E265:AI265)</f>
        <v>16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1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1</v>
      </c>
      <c r="AJ266" s="7">
        <f>SUM(E266:AI266)</f>
        <v>3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121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0</v>
      </c>
      <c r="G268" s="4">
        <v>1</v>
      </c>
      <c r="H268" s="4">
        <v>0</v>
      </c>
      <c r="I268" s="4">
        <v>1</v>
      </c>
      <c r="J268" s="4">
        <v>1</v>
      </c>
      <c r="K268" s="4">
        <v>2</v>
      </c>
      <c r="L268" s="4">
        <v>1</v>
      </c>
      <c r="M268" s="4">
        <v>0</v>
      </c>
      <c r="N268" s="4">
        <v>1</v>
      </c>
      <c r="O268" s="4">
        <v>2</v>
      </c>
      <c r="P268" s="4">
        <v>1</v>
      </c>
      <c r="Q268" s="4">
        <v>0</v>
      </c>
      <c r="R268" s="4">
        <v>2</v>
      </c>
      <c r="S268" s="4">
        <v>1</v>
      </c>
      <c r="T268" s="4">
        <v>2</v>
      </c>
      <c r="U268" s="4">
        <v>0</v>
      </c>
      <c r="V268" s="4">
        <v>2</v>
      </c>
      <c r="W268" s="4">
        <v>1</v>
      </c>
      <c r="X268" s="4">
        <v>0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2</v>
      </c>
      <c r="AI268" s="4">
        <v>0</v>
      </c>
      <c r="AJ268" s="7">
        <f>SUM(E268:AI268)</f>
        <v>36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1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1</v>
      </c>
      <c r="AJ269" s="7">
        <f>SUM(E269:AI269)</f>
        <v>2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0</v>
      </c>
      <c r="F270" s="4">
        <v>0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1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1</v>
      </c>
      <c r="AJ270" s="7">
        <f>SUM(E270:AI270)</f>
        <v>3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4">
        <v>0</v>
      </c>
      <c r="AI271" s="4">
        <v>0</v>
      </c>
      <c r="AJ271" s="7">
        <f>SUM(E271:AI271)</f>
        <v>1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42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13">
        <v>1</v>
      </c>
      <c r="F273" s="13">
        <v>0</v>
      </c>
      <c r="G273" s="13">
        <v>0</v>
      </c>
      <c r="H273" s="13">
        <v>0</v>
      </c>
      <c r="I273" s="13">
        <v>1</v>
      </c>
      <c r="J273" s="13">
        <v>0</v>
      </c>
      <c r="K273" s="13">
        <v>1</v>
      </c>
      <c r="L273" s="13">
        <v>0</v>
      </c>
      <c r="M273" s="13">
        <v>0</v>
      </c>
      <c r="N273" s="13">
        <v>0</v>
      </c>
      <c r="O273" s="13">
        <v>0</v>
      </c>
      <c r="P273" s="13">
        <v>1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1</v>
      </c>
      <c r="W273" s="13">
        <v>0</v>
      </c>
      <c r="X273" s="13">
        <v>1</v>
      </c>
      <c r="Y273" s="13">
        <v>1</v>
      </c>
      <c r="Z273" s="13">
        <v>0</v>
      </c>
      <c r="AA273" s="13">
        <v>0</v>
      </c>
      <c r="AB273" s="13">
        <v>0</v>
      </c>
      <c r="AC273" s="13">
        <v>1</v>
      </c>
      <c r="AD273" s="13">
        <v>0</v>
      </c>
      <c r="AE273" s="13">
        <v>0</v>
      </c>
      <c r="AF273" s="13">
        <v>0</v>
      </c>
      <c r="AG273" s="13">
        <v>0</v>
      </c>
      <c r="AH273" s="4">
        <v>1</v>
      </c>
      <c r="AI273" s="4">
        <v>1</v>
      </c>
      <c r="AJ273" s="7">
        <f>SUM(E273:AI273)</f>
        <v>10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0</v>
      </c>
      <c r="F274" s="4">
        <v>0</v>
      </c>
      <c r="G274" s="4">
        <v>0</v>
      </c>
      <c r="H274" s="4">
        <v>1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1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1</v>
      </c>
      <c r="AI274" s="4">
        <v>0</v>
      </c>
      <c r="AJ274" s="7">
        <f>SUM(E274:AI274)</f>
        <v>4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1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1</v>
      </c>
      <c r="AF275" s="4">
        <v>0</v>
      </c>
      <c r="AG275" s="4">
        <v>0</v>
      </c>
      <c r="AH275" s="4">
        <v>0</v>
      </c>
      <c r="AI275" s="4">
        <v>1</v>
      </c>
      <c r="AJ275" s="7">
        <f>SUM(E275:AI275)</f>
        <v>3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1</v>
      </c>
      <c r="AJ276" s="7">
        <f>SUM(E276:AI276)</f>
        <v>1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18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0</v>
      </c>
      <c r="H278" s="4">
        <v>1</v>
      </c>
      <c r="I278" s="4">
        <v>0</v>
      </c>
      <c r="J278" s="4">
        <v>1</v>
      </c>
      <c r="K278" s="4">
        <v>0</v>
      </c>
      <c r="L278" s="4">
        <v>1</v>
      </c>
      <c r="M278" s="4">
        <v>0</v>
      </c>
      <c r="N278" s="4">
        <v>1</v>
      </c>
      <c r="O278" s="4">
        <v>1</v>
      </c>
      <c r="P278" s="4">
        <v>1</v>
      </c>
      <c r="Q278" s="4">
        <v>1</v>
      </c>
      <c r="R278" s="4">
        <v>0</v>
      </c>
      <c r="S278" s="4">
        <v>1</v>
      </c>
      <c r="T278" s="4">
        <v>0</v>
      </c>
      <c r="U278" s="4">
        <v>1</v>
      </c>
      <c r="V278" s="4">
        <v>0</v>
      </c>
      <c r="W278" s="4">
        <v>1</v>
      </c>
      <c r="X278" s="4">
        <v>0</v>
      </c>
      <c r="Y278" s="4">
        <v>1</v>
      </c>
      <c r="Z278" s="4">
        <v>2</v>
      </c>
      <c r="AA278" s="4">
        <v>0</v>
      </c>
      <c r="AB278" s="4">
        <v>1</v>
      </c>
      <c r="AC278" s="4">
        <v>1</v>
      </c>
      <c r="AD278" s="4">
        <v>0</v>
      </c>
      <c r="AE278" s="4">
        <v>1</v>
      </c>
      <c r="AF278" s="4">
        <v>1</v>
      </c>
      <c r="AG278" s="4">
        <v>0</v>
      </c>
      <c r="AH278" s="4">
        <v>0</v>
      </c>
      <c r="AI278" s="4">
        <v>2</v>
      </c>
      <c r="AJ278" s="7">
        <f>SUM(E278:AI278)</f>
        <v>21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1</v>
      </c>
      <c r="H279" s="4">
        <v>0</v>
      </c>
      <c r="I279" s="4">
        <v>0</v>
      </c>
      <c r="J279" s="4">
        <v>0</v>
      </c>
      <c r="K279" s="4">
        <v>1</v>
      </c>
      <c r="L279" s="4">
        <v>0</v>
      </c>
      <c r="M279" s="4">
        <v>0</v>
      </c>
      <c r="N279" s="4">
        <v>0</v>
      </c>
      <c r="O279" s="4">
        <v>0</v>
      </c>
      <c r="P279" s="4">
        <v>1</v>
      </c>
      <c r="Q279" s="4">
        <v>0</v>
      </c>
      <c r="R279" s="4">
        <v>0</v>
      </c>
      <c r="S279" s="4">
        <v>0</v>
      </c>
      <c r="T279" s="4">
        <v>0</v>
      </c>
      <c r="U279" s="4">
        <v>1</v>
      </c>
      <c r="V279" s="4">
        <v>0</v>
      </c>
      <c r="W279" s="4">
        <v>1</v>
      </c>
      <c r="X279" s="4">
        <v>0</v>
      </c>
      <c r="Y279" s="4">
        <v>1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1</v>
      </c>
      <c r="AG279" s="4">
        <v>0</v>
      </c>
      <c r="AH279" s="4">
        <v>0</v>
      </c>
      <c r="AI279" s="4">
        <v>1</v>
      </c>
      <c r="AJ279" s="7">
        <f>SUM(E279:AI279)</f>
        <v>9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0</v>
      </c>
      <c r="F280" s="4">
        <v>1</v>
      </c>
      <c r="G280" s="4">
        <v>0</v>
      </c>
      <c r="H280" s="4">
        <v>1</v>
      </c>
      <c r="I280" s="4">
        <v>0</v>
      </c>
      <c r="J280" s="4">
        <v>0</v>
      </c>
      <c r="K280" s="4">
        <v>1</v>
      </c>
      <c r="L280" s="4">
        <v>1</v>
      </c>
      <c r="M280" s="4">
        <v>1</v>
      </c>
      <c r="N280" s="4">
        <v>1</v>
      </c>
      <c r="O280" s="4">
        <v>0</v>
      </c>
      <c r="P280" s="4">
        <v>1</v>
      </c>
      <c r="Q280" s="4">
        <v>1</v>
      </c>
      <c r="R280" s="4">
        <v>0</v>
      </c>
      <c r="S280" s="4">
        <v>1</v>
      </c>
      <c r="T280" s="4">
        <v>1</v>
      </c>
      <c r="U280" s="4">
        <v>0</v>
      </c>
      <c r="V280" s="4">
        <v>0</v>
      </c>
      <c r="W280" s="4">
        <v>1</v>
      </c>
      <c r="X280" s="4">
        <v>1</v>
      </c>
      <c r="Y280" s="4">
        <v>0</v>
      </c>
      <c r="Z280" s="4">
        <v>0</v>
      </c>
      <c r="AA280" s="4">
        <v>1</v>
      </c>
      <c r="AB280" s="4">
        <v>0</v>
      </c>
      <c r="AC280" s="4">
        <v>0</v>
      </c>
      <c r="AD280" s="4">
        <v>1</v>
      </c>
      <c r="AE280" s="4">
        <v>0</v>
      </c>
      <c r="AF280" s="4">
        <v>1</v>
      </c>
      <c r="AG280" s="4">
        <v>1</v>
      </c>
      <c r="AH280" s="4">
        <v>1</v>
      </c>
      <c r="AI280" s="4">
        <v>2</v>
      </c>
      <c r="AJ280" s="7">
        <f>SUM(E280:AI280)</f>
        <v>19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1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1</v>
      </c>
      <c r="AI281" s="4">
        <v>0</v>
      </c>
      <c r="AJ281" s="7">
        <f>SUM(E281:AI281)</f>
        <v>3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52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0</v>
      </c>
      <c r="G283" s="4">
        <v>0</v>
      </c>
      <c r="H283" s="4">
        <v>2</v>
      </c>
      <c r="I283" s="4">
        <v>0</v>
      </c>
      <c r="J283" s="4">
        <v>1</v>
      </c>
      <c r="K283" s="4">
        <v>0</v>
      </c>
      <c r="L283" s="4">
        <v>0</v>
      </c>
      <c r="M283" s="4">
        <v>1</v>
      </c>
      <c r="N283" s="4">
        <v>0</v>
      </c>
      <c r="O283" s="4">
        <v>2</v>
      </c>
      <c r="P283" s="4">
        <v>0</v>
      </c>
      <c r="Q283" s="4">
        <v>0</v>
      </c>
      <c r="R283" s="4">
        <v>1</v>
      </c>
      <c r="S283" s="4">
        <v>0</v>
      </c>
      <c r="T283" s="4">
        <v>1</v>
      </c>
      <c r="U283" s="4">
        <v>2</v>
      </c>
      <c r="V283" s="4">
        <v>0</v>
      </c>
      <c r="W283" s="4">
        <v>1</v>
      </c>
      <c r="X283" s="4">
        <v>2</v>
      </c>
      <c r="Y283" s="4">
        <v>0</v>
      </c>
      <c r="Z283" s="4">
        <v>2</v>
      </c>
      <c r="AA283" s="4">
        <v>1</v>
      </c>
      <c r="AB283" s="4">
        <v>0</v>
      </c>
      <c r="AC283" s="4">
        <v>0</v>
      </c>
      <c r="AD283" s="4">
        <v>0</v>
      </c>
      <c r="AE283" s="4">
        <v>2</v>
      </c>
      <c r="AF283" s="4">
        <v>0</v>
      </c>
      <c r="AG283" s="4">
        <v>1</v>
      </c>
      <c r="AH283" s="4">
        <v>0</v>
      </c>
      <c r="AI283" s="4">
        <v>1</v>
      </c>
      <c r="AJ283" s="7">
        <f>SUM(E283:AI283)</f>
        <v>21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0</v>
      </c>
      <c r="F284" s="4">
        <v>0</v>
      </c>
      <c r="G284" s="4">
        <v>1</v>
      </c>
      <c r="H284" s="4">
        <v>0</v>
      </c>
      <c r="I284" s="4">
        <v>0</v>
      </c>
      <c r="J284" s="4">
        <v>0</v>
      </c>
      <c r="K284" s="4">
        <v>0</v>
      </c>
      <c r="L284" s="4">
        <v>1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1</v>
      </c>
      <c r="AI284" s="4">
        <v>0</v>
      </c>
      <c r="AJ284" s="7">
        <f>SUM(E284:AI284)</f>
        <v>3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0</v>
      </c>
      <c r="G285" s="4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7">
        <f>SUM(E285:AI285)</f>
        <v>2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1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27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1</v>
      </c>
      <c r="F288" s="4">
        <v>0</v>
      </c>
      <c r="G288" s="4">
        <v>0</v>
      </c>
      <c r="H288" s="4">
        <v>0</v>
      </c>
      <c r="I288" s="4">
        <v>0</v>
      </c>
      <c r="J288" s="4">
        <v>1</v>
      </c>
      <c r="K288" s="4">
        <v>0</v>
      </c>
      <c r="L288" s="4">
        <v>0</v>
      </c>
      <c r="M288" s="4">
        <v>0</v>
      </c>
      <c r="N288" s="4">
        <v>0</v>
      </c>
      <c r="O288" s="4">
        <v>1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1</v>
      </c>
      <c r="X288" s="4">
        <v>0</v>
      </c>
      <c r="Y288" s="4">
        <v>0</v>
      </c>
      <c r="Z288" s="4">
        <v>1</v>
      </c>
      <c r="AA288" s="4">
        <v>0</v>
      </c>
      <c r="AB288" s="4">
        <v>0</v>
      </c>
      <c r="AC288" s="4">
        <v>1</v>
      </c>
      <c r="AD288" s="4">
        <v>0</v>
      </c>
      <c r="AE288" s="4">
        <v>0</v>
      </c>
      <c r="AF288" s="4">
        <v>0</v>
      </c>
      <c r="AG288" s="4">
        <v>0</v>
      </c>
      <c r="AH288" s="4">
        <v>1</v>
      </c>
      <c r="AI288" s="4">
        <v>1</v>
      </c>
      <c r="AJ288" s="7">
        <f>SUM(E288:AI288)</f>
        <v>8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1</v>
      </c>
      <c r="AI289" s="4">
        <v>1</v>
      </c>
      <c r="AJ289" s="7">
        <f>SUM(E289:AI289)</f>
        <v>4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0</v>
      </c>
      <c r="G290" s="4">
        <v>0</v>
      </c>
      <c r="H290" s="4">
        <v>1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1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5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18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0</v>
      </c>
      <c r="G294" s="4">
        <v>0</v>
      </c>
      <c r="H294" s="4">
        <v>1</v>
      </c>
      <c r="I294" s="4">
        <v>0</v>
      </c>
      <c r="J294" s="4">
        <v>0</v>
      </c>
      <c r="K294" s="4">
        <v>0</v>
      </c>
      <c r="L294" s="4">
        <v>1</v>
      </c>
      <c r="M294" s="4">
        <v>2</v>
      </c>
      <c r="N294" s="4">
        <v>1</v>
      </c>
      <c r="O294" s="4">
        <v>0</v>
      </c>
      <c r="P294" s="4">
        <v>1</v>
      </c>
      <c r="Q294" s="4">
        <v>0</v>
      </c>
      <c r="R294" s="4">
        <v>1</v>
      </c>
      <c r="S294" s="4">
        <v>0</v>
      </c>
      <c r="T294" s="4">
        <v>1</v>
      </c>
      <c r="U294" s="4">
        <v>2</v>
      </c>
      <c r="V294" s="4">
        <v>1</v>
      </c>
      <c r="W294" s="4">
        <v>0</v>
      </c>
      <c r="X294" s="4">
        <v>1</v>
      </c>
      <c r="Y294" s="4">
        <v>1</v>
      </c>
      <c r="Z294" s="4">
        <v>1</v>
      </c>
      <c r="AA294" s="4">
        <v>0</v>
      </c>
      <c r="AB294" s="4">
        <v>1</v>
      </c>
      <c r="AC294" s="4">
        <v>0</v>
      </c>
      <c r="AD294" s="4">
        <v>2</v>
      </c>
      <c r="AE294" s="4">
        <v>1</v>
      </c>
      <c r="AF294" s="4">
        <v>0</v>
      </c>
      <c r="AG294" s="4">
        <v>1</v>
      </c>
      <c r="AH294" s="4">
        <v>0</v>
      </c>
      <c r="AI294" s="4">
        <v>1</v>
      </c>
      <c r="AJ294" s="7">
        <f>SUM(E294:AI294)</f>
        <v>21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0</v>
      </c>
      <c r="F295" s="4">
        <v>1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1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1</v>
      </c>
      <c r="AG295" s="4">
        <v>0</v>
      </c>
      <c r="AH295" s="4">
        <v>0</v>
      </c>
      <c r="AI295" s="4">
        <v>1</v>
      </c>
      <c r="AJ295" s="7">
        <f>SUM(E295:AI295)</f>
        <v>4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1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</v>
      </c>
      <c r="AH296" s="4">
        <v>0</v>
      </c>
      <c r="AI296" s="4">
        <v>0</v>
      </c>
      <c r="AJ296" s="7">
        <f>SUM(E296:AI296)</f>
        <v>3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1</v>
      </c>
      <c r="AJ297" s="7">
        <f>SUM(E297:AI297)</f>
        <v>1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29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2</v>
      </c>
      <c r="G299" s="4">
        <v>0</v>
      </c>
      <c r="H299" s="4">
        <v>1</v>
      </c>
      <c r="I299" s="4">
        <v>2</v>
      </c>
      <c r="J299" s="4">
        <v>0</v>
      </c>
      <c r="K299" s="4">
        <v>1</v>
      </c>
      <c r="L299" s="4">
        <v>0</v>
      </c>
      <c r="M299" s="4">
        <v>1</v>
      </c>
      <c r="N299" s="4">
        <v>0</v>
      </c>
      <c r="O299" s="4">
        <v>1</v>
      </c>
      <c r="P299" s="4">
        <v>2</v>
      </c>
      <c r="Q299" s="4">
        <v>0</v>
      </c>
      <c r="R299" s="4">
        <v>1</v>
      </c>
      <c r="S299" s="4">
        <v>0</v>
      </c>
      <c r="T299" s="4">
        <v>1</v>
      </c>
      <c r="U299" s="4">
        <v>2</v>
      </c>
      <c r="V299" s="4">
        <v>0</v>
      </c>
      <c r="W299" s="4">
        <v>1</v>
      </c>
      <c r="X299" s="4">
        <v>1</v>
      </c>
      <c r="Y299" s="4">
        <v>0</v>
      </c>
      <c r="Z299" s="4">
        <v>2</v>
      </c>
      <c r="AA299" s="4">
        <v>0</v>
      </c>
      <c r="AB299" s="4">
        <v>2</v>
      </c>
      <c r="AC299" s="4">
        <v>1</v>
      </c>
      <c r="AD299" s="4">
        <v>1</v>
      </c>
      <c r="AE299" s="4">
        <v>1</v>
      </c>
      <c r="AF299" s="4">
        <v>0</v>
      </c>
      <c r="AG299" s="4">
        <v>2</v>
      </c>
      <c r="AH299" s="4">
        <v>1</v>
      </c>
      <c r="AI299" s="4">
        <v>1</v>
      </c>
      <c r="AJ299" s="7">
        <f>SUM(E299:AI299)</f>
        <v>28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1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1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1</v>
      </c>
      <c r="W300" s="4">
        <v>0</v>
      </c>
      <c r="X300" s="4">
        <v>0</v>
      </c>
      <c r="Y300" s="4">
        <v>1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1</v>
      </c>
      <c r="AF300" s="4">
        <v>0</v>
      </c>
      <c r="AG300" s="4">
        <v>0</v>
      </c>
      <c r="AH300" s="4">
        <v>0</v>
      </c>
      <c r="AI300" s="4">
        <v>1</v>
      </c>
      <c r="AJ300" s="7">
        <f>SUM(E300:AI300)</f>
        <v>6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0</v>
      </c>
      <c r="F301" s="4">
        <v>1</v>
      </c>
      <c r="G301" s="4">
        <v>0</v>
      </c>
      <c r="H301" s="4">
        <v>0</v>
      </c>
      <c r="I301" s="4">
        <v>2</v>
      </c>
      <c r="J301" s="4">
        <v>1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1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1</v>
      </c>
      <c r="Z301" s="4">
        <v>0</v>
      </c>
      <c r="AA301" s="4">
        <v>1</v>
      </c>
      <c r="AB301" s="4">
        <v>0</v>
      </c>
      <c r="AC301" s="4">
        <v>0</v>
      </c>
      <c r="AD301" s="4">
        <v>0</v>
      </c>
      <c r="AE301" s="4">
        <v>1</v>
      </c>
      <c r="AF301" s="4">
        <v>0</v>
      </c>
      <c r="AG301" s="4">
        <v>0</v>
      </c>
      <c r="AH301" s="4">
        <v>0</v>
      </c>
      <c r="AI301" s="4">
        <v>2</v>
      </c>
      <c r="AJ301" s="7">
        <f>SUM(E301:AI301)</f>
        <v>10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1</v>
      </c>
      <c r="AI302" s="4">
        <v>0</v>
      </c>
      <c r="AJ302" s="7">
        <f>SUM(E302:AI302)</f>
        <v>2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46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1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1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1</v>
      </c>
      <c r="X304" s="4">
        <v>0</v>
      </c>
      <c r="Y304" s="4">
        <v>0</v>
      </c>
      <c r="Z304" s="4">
        <v>0</v>
      </c>
      <c r="AA304" s="4">
        <v>0</v>
      </c>
      <c r="AB304" s="4">
        <v>1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1</v>
      </c>
      <c r="AI304" s="4">
        <v>1</v>
      </c>
      <c r="AJ304" s="7">
        <f>SUM(E304:AI304)</f>
        <v>6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1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1</v>
      </c>
      <c r="AC305" s="4">
        <v>0</v>
      </c>
      <c r="AD305" s="4">
        <v>0</v>
      </c>
      <c r="AE305" s="4">
        <v>0</v>
      </c>
      <c r="AF305" s="4">
        <v>0</v>
      </c>
      <c r="AG305" s="4">
        <v>1</v>
      </c>
      <c r="AH305" s="4">
        <v>0</v>
      </c>
      <c r="AI305" s="4">
        <v>0</v>
      </c>
      <c r="AJ305" s="7">
        <f>SUM(E305:AI305)</f>
        <v>6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1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0</v>
      </c>
      <c r="O306" s="4">
        <v>0</v>
      </c>
      <c r="P306" s="4">
        <v>0</v>
      </c>
      <c r="Q306" s="4">
        <v>1</v>
      </c>
      <c r="R306" s="4">
        <v>0</v>
      </c>
      <c r="S306" s="4">
        <v>1</v>
      </c>
      <c r="T306" s="4">
        <v>0</v>
      </c>
      <c r="U306" s="4">
        <v>0</v>
      </c>
      <c r="V306" s="4">
        <v>1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0</v>
      </c>
      <c r="AG306" s="4">
        <v>0</v>
      </c>
      <c r="AH306" s="4">
        <v>1</v>
      </c>
      <c r="AI306" s="4">
        <v>0</v>
      </c>
      <c r="AJ306" s="7">
        <f>SUM(E306:AI306)</f>
        <v>8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1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1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21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4</v>
      </c>
      <c r="F309" s="4">
        <v>3</v>
      </c>
      <c r="G309" s="4">
        <v>2</v>
      </c>
      <c r="H309" s="4">
        <v>5</v>
      </c>
      <c r="I309" s="4">
        <v>4</v>
      </c>
      <c r="J309" s="4">
        <v>4</v>
      </c>
      <c r="K309" s="4">
        <v>7</v>
      </c>
      <c r="L309" s="4">
        <v>5</v>
      </c>
      <c r="M309" s="4">
        <v>8</v>
      </c>
      <c r="N309" s="4">
        <v>5</v>
      </c>
      <c r="O309" s="4">
        <v>6</v>
      </c>
      <c r="P309" s="4">
        <v>7</v>
      </c>
      <c r="Q309" s="4">
        <v>6</v>
      </c>
      <c r="R309" s="4">
        <v>7</v>
      </c>
      <c r="S309" s="4">
        <v>6</v>
      </c>
      <c r="T309" s="4">
        <v>8</v>
      </c>
      <c r="U309" s="4">
        <v>5</v>
      </c>
      <c r="V309" s="4">
        <v>6</v>
      </c>
      <c r="W309" s="4">
        <v>7</v>
      </c>
      <c r="X309" s="4">
        <v>6</v>
      </c>
      <c r="Y309" s="4">
        <v>5</v>
      </c>
      <c r="Z309" s="4">
        <v>6</v>
      </c>
      <c r="AA309" s="4">
        <v>6</v>
      </c>
      <c r="AB309" s="4">
        <v>7</v>
      </c>
      <c r="AC309" s="4">
        <v>5</v>
      </c>
      <c r="AD309" s="4">
        <v>6</v>
      </c>
      <c r="AE309" s="4">
        <v>6</v>
      </c>
      <c r="AF309" s="4">
        <v>5</v>
      </c>
      <c r="AG309" s="4">
        <v>4</v>
      </c>
      <c r="AH309" s="4">
        <v>1</v>
      </c>
      <c r="AI309" s="4">
        <v>3</v>
      </c>
      <c r="AJ309" s="7">
        <f>SUM(E309:AI309)</f>
        <v>165</v>
      </c>
    </row>
    <row r="310" spans="1:36" ht="15" customHeight="1" x14ac:dyDescent="0.3">
      <c r="A310" s="35"/>
      <c r="B310" s="7"/>
      <c r="C310" s="7"/>
      <c r="D310" s="30" t="s">
        <v>9</v>
      </c>
      <c r="E310" s="7">
        <v>1</v>
      </c>
      <c r="F310" s="7">
        <v>0</v>
      </c>
      <c r="G310" s="4">
        <v>0</v>
      </c>
      <c r="H310" s="4">
        <v>0</v>
      </c>
      <c r="I310" s="4">
        <v>0</v>
      </c>
      <c r="J310" s="4">
        <v>1</v>
      </c>
      <c r="K310" s="7">
        <v>0</v>
      </c>
      <c r="L310" s="4">
        <v>0</v>
      </c>
      <c r="M310" s="4">
        <v>0</v>
      </c>
      <c r="N310" s="4">
        <v>0</v>
      </c>
      <c r="O310" s="4">
        <v>0</v>
      </c>
      <c r="P310" s="7">
        <v>0</v>
      </c>
      <c r="Q310" s="4">
        <v>0</v>
      </c>
      <c r="R310" s="4">
        <v>0</v>
      </c>
      <c r="S310" s="4">
        <v>0</v>
      </c>
      <c r="T310" s="4">
        <v>1</v>
      </c>
      <c r="U310" s="7">
        <v>0</v>
      </c>
      <c r="V310" s="4">
        <v>0</v>
      </c>
      <c r="W310" s="4">
        <v>0</v>
      </c>
      <c r="X310" s="4">
        <v>0</v>
      </c>
      <c r="Y310" s="4">
        <v>1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7">
        <v>0</v>
      </c>
      <c r="AG310" s="4">
        <v>0</v>
      </c>
      <c r="AH310" s="4">
        <v>0</v>
      </c>
      <c r="AI310" s="4">
        <v>1</v>
      </c>
      <c r="AJ310" s="7">
        <f>SUM(E310:AI310)</f>
        <v>5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0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1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</v>
      </c>
      <c r="AC311" s="4">
        <v>0</v>
      </c>
      <c r="AD311" s="4">
        <v>0</v>
      </c>
      <c r="AE311" s="4">
        <v>0</v>
      </c>
      <c r="AF311" s="4">
        <v>1</v>
      </c>
      <c r="AG311" s="4">
        <v>0</v>
      </c>
      <c r="AH311" s="4">
        <v>0</v>
      </c>
      <c r="AI311" s="4">
        <v>1</v>
      </c>
      <c r="AJ311" s="7">
        <f>SUM(E311:AI311)</f>
        <v>6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1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7">
        <f>SUM(E312:AI312)</f>
        <v>2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178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0</v>
      </c>
      <c r="G314" s="4">
        <v>1</v>
      </c>
      <c r="H314" s="4">
        <v>0</v>
      </c>
      <c r="I314" s="4">
        <v>1</v>
      </c>
      <c r="J314" s="4">
        <v>0</v>
      </c>
      <c r="K314" s="4">
        <v>1</v>
      </c>
      <c r="L314" s="4">
        <v>0</v>
      </c>
      <c r="M314" s="4">
        <v>1</v>
      </c>
      <c r="N314" s="4">
        <v>0</v>
      </c>
      <c r="O314" s="4">
        <v>1</v>
      </c>
      <c r="P314" s="4">
        <v>0</v>
      </c>
      <c r="Q314" s="4">
        <v>1</v>
      </c>
      <c r="R314" s="4">
        <v>0</v>
      </c>
      <c r="S314" s="4">
        <v>1</v>
      </c>
      <c r="T314" s="4">
        <v>1</v>
      </c>
      <c r="U314" s="4">
        <v>0</v>
      </c>
      <c r="V314" s="4">
        <v>0</v>
      </c>
      <c r="W314" s="4">
        <v>1</v>
      </c>
      <c r="X314" s="4">
        <v>0</v>
      </c>
      <c r="Y314" s="4">
        <v>1</v>
      </c>
      <c r="Z314" s="4">
        <v>0</v>
      </c>
      <c r="AA314" s="4">
        <v>1</v>
      </c>
      <c r="AB314" s="4">
        <v>0</v>
      </c>
      <c r="AC314" s="4">
        <v>1</v>
      </c>
      <c r="AD314" s="4">
        <v>0</v>
      </c>
      <c r="AE314" s="4">
        <v>1</v>
      </c>
      <c r="AF314" s="4">
        <v>0</v>
      </c>
      <c r="AG314" s="4">
        <v>1</v>
      </c>
      <c r="AH314" s="4">
        <v>0</v>
      </c>
      <c r="AI314" s="4">
        <v>1</v>
      </c>
      <c r="AJ314" s="7">
        <f>SUM(E314:AI314)</f>
        <v>16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0</v>
      </c>
      <c r="F315" s="4">
        <v>0</v>
      </c>
      <c r="G315" s="4">
        <v>0</v>
      </c>
      <c r="H315" s="4">
        <v>0</v>
      </c>
      <c r="I315" s="7">
        <v>0</v>
      </c>
      <c r="J315" s="4">
        <v>0</v>
      </c>
      <c r="K315" s="4">
        <v>1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1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7">
        <v>1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1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1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1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1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1</v>
      </c>
      <c r="AJ316" s="7">
        <f>SUM(E316:AI316)</f>
        <v>4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1</v>
      </c>
      <c r="AJ317" s="7">
        <f>SUM(E317:AI317)</f>
        <v>1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25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0</v>
      </c>
      <c r="H319" s="4">
        <v>0</v>
      </c>
      <c r="I319" s="7">
        <v>0</v>
      </c>
      <c r="J319" s="4">
        <v>1</v>
      </c>
      <c r="K319" s="4">
        <v>0</v>
      </c>
      <c r="L319" s="4">
        <v>0</v>
      </c>
      <c r="M319" s="4">
        <v>0</v>
      </c>
      <c r="N319" s="7">
        <v>1</v>
      </c>
      <c r="O319" s="4">
        <v>0</v>
      </c>
      <c r="P319" s="4">
        <v>0</v>
      </c>
      <c r="Q319" s="4">
        <v>1</v>
      </c>
      <c r="R319" s="4">
        <v>0</v>
      </c>
      <c r="S319" s="4">
        <v>0</v>
      </c>
      <c r="T319" s="4">
        <v>1</v>
      </c>
      <c r="U319" s="4">
        <v>0</v>
      </c>
      <c r="V319" s="7">
        <v>0</v>
      </c>
      <c r="W319" s="4">
        <v>0</v>
      </c>
      <c r="X319" s="4">
        <v>0</v>
      </c>
      <c r="Y319" s="4">
        <v>1</v>
      </c>
      <c r="Z319" s="4">
        <v>0</v>
      </c>
      <c r="AA319" s="4">
        <v>0</v>
      </c>
      <c r="AB319" s="4">
        <v>0</v>
      </c>
      <c r="AC319" s="4">
        <v>0</v>
      </c>
      <c r="AD319" s="4">
        <v>1</v>
      </c>
      <c r="AE319" s="4">
        <v>0</v>
      </c>
      <c r="AF319" s="4">
        <v>0</v>
      </c>
      <c r="AG319" s="4">
        <v>0</v>
      </c>
      <c r="AH319" s="4">
        <v>0</v>
      </c>
      <c r="AI319" s="4">
        <v>1</v>
      </c>
      <c r="AJ319" s="7">
        <f>SUM(E319:AI319)</f>
        <v>8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0</v>
      </c>
      <c r="F320" s="4">
        <v>0</v>
      </c>
      <c r="G320" s="4">
        <v>0</v>
      </c>
      <c r="H320" s="4">
        <v>0</v>
      </c>
      <c r="I320" s="7">
        <v>0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7">
        <v>0</v>
      </c>
      <c r="W320" s="4">
        <v>0</v>
      </c>
      <c r="X320" s="4">
        <v>0</v>
      </c>
      <c r="Y320" s="4">
        <v>0</v>
      </c>
      <c r="Z320" s="4">
        <v>1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1</v>
      </c>
      <c r="AG320" s="4">
        <v>0</v>
      </c>
      <c r="AH320" s="4">
        <v>0</v>
      </c>
      <c r="AI320" s="4">
        <v>1</v>
      </c>
      <c r="AJ320" s="7">
        <f>SUM(E320:AI320)</f>
        <v>3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1</v>
      </c>
      <c r="AI321" s="4">
        <v>0</v>
      </c>
      <c r="AJ321" s="7">
        <f>SUM(E321:AI321)</f>
        <v>1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0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12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0</v>
      </c>
      <c r="G324" s="4">
        <v>1</v>
      </c>
      <c r="H324" s="4">
        <v>0</v>
      </c>
      <c r="I324" s="4">
        <v>0</v>
      </c>
      <c r="J324" s="4">
        <v>1</v>
      </c>
      <c r="K324" s="4">
        <v>0</v>
      </c>
      <c r="L324" s="4">
        <v>1</v>
      </c>
      <c r="M324" s="4">
        <v>0</v>
      </c>
      <c r="N324" s="4">
        <v>0</v>
      </c>
      <c r="O324" s="4">
        <v>1</v>
      </c>
      <c r="P324" s="4">
        <v>0</v>
      </c>
      <c r="Q324" s="4">
        <v>1</v>
      </c>
      <c r="R324" s="4">
        <v>1</v>
      </c>
      <c r="S324" s="4">
        <v>0</v>
      </c>
      <c r="T324" s="4">
        <v>0</v>
      </c>
      <c r="U324" s="4">
        <v>1</v>
      </c>
      <c r="V324" s="4">
        <v>1</v>
      </c>
      <c r="W324" s="4">
        <v>1</v>
      </c>
      <c r="X324" s="4">
        <v>0</v>
      </c>
      <c r="Y324" s="4">
        <v>0</v>
      </c>
      <c r="Z324" s="4">
        <v>1</v>
      </c>
      <c r="AA324" s="4">
        <v>0</v>
      </c>
      <c r="AB324" s="4">
        <v>0</v>
      </c>
      <c r="AC324" s="4">
        <v>1</v>
      </c>
      <c r="AD324" s="4">
        <v>0</v>
      </c>
      <c r="AE324" s="4">
        <v>0</v>
      </c>
      <c r="AF324" s="4">
        <v>1</v>
      </c>
      <c r="AG324" s="4">
        <v>0</v>
      </c>
      <c r="AH324" s="4">
        <v>1</v>
      </c>
      <c r="AI324" s="4">
        <v>2</v>
      </c>
      <c r="AJ324" s="7">
        <f>SUM(E324:AI324)</f>
        <v>16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0</v>
      </c>
      <c r="G325" s="4">
        <v>1</v>
      </c>
      <c r="H325" s="4">
        <v>0</v>
      </c>
      <c r="I325" s="4">
        <v>0</v>
      </c>
      <c r="J325" s="4">
        <v>1</v>
      </c>
      <c r="K325" s="4">
        <v>0</v>
      </c>
      <c r="L325" s="4">
        <v>1</v>
      </c>
      <c r="M325" s="7">
        <v>1</v>
      </c>
      <c r="N325" s="4">
        <v>0</v>
      </c>
      <c r="O325" s="4">
        <v>0</v>
      </c>
      <c r="P325" s="4">
        <v>0</v>
      </c>
      <c r="Q325" s="4">
        <v>1</v>
      </c>
      <c r="R325" s="4">
        <v>0</v>
      </c>
      <c r="S325" s="4">
        <v>0</v>
      </c>
      <c r="T325" s="4">
        <v>0</v>
      </c>
      <c r="U325" s="4">
        <v>1</v>
      </c>
      <c r="V325" s="4">
        <v>0</v>
      </c>
      <c r="W325" s="4">
        <v>0</v>
      </c>
      <c r="X325" s="4">
        <v>1</v>
      </c>
      <c r="Y325" s="4">
        <v>0</v>
      </c>
      <c r="Z325" s="4">
        <v>1</v>
      </c>
      <c r="AA325" s="4">
        <v>0</v>
      </c>
      <c r="AB325" s="7">
        <v>0</v>
      </c>
      <c r="AC325" s="4">
        <v>0</v>
      </c>
      <c r="AD325" s="4">
        <v>1</v>
      </c>
      <c r="AE325" s="4">
        <v>0</v>
      </c>
      <c r="AF325" s="4">
        <v>0</v>
      </c>
      <c r="AG325" s="4">
        <v>0</v>
      </c>
      <c r="AH325" s="4">
        <v>0</v>
      </c>
      <c r="AI325" s="4">
        <v>1</v>
      </c>
      <c r="AJ325" s="7">
        <f>SUM(E325:AI325)</f>
        <v>11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0</v>
      </c>
      <c r="I326" s="4">
        <v>0</v>
      </c>
      <c r="J326" s="4">
        <v>0</v>
      </c>
      <c r="K326" s="4">
        <v>1</v>
      </c>
      <c r="L326" s="4">
        <v>0</v>
      </c>
      <c r="M326" s="4">
        <v>0</v>
      </c>
      <c r="N326" s="4">
        <v>0</v>
      </c>
      <c r="O326" s="4">
        <v>0</v>
      </c>
      <c r="P326" s="4">
        <v>1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1</v>
      </c>
      <c r="AH326" s="4">
        <v>0</v>
      </c>
      <c r="AI326" s="4">
        <v>0</v>
      </c>
      <c r="AJ326" s="7">
        <f>SUM(E326:AI326)</f>
        <v>6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1</v>
      </c>
      <c r="AJ327" s="7">
        <f>SUM(E327:AI327)</f>
        <v>2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35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0</v>
      </c>
      <c r="G329" s="4">
        <v>0</v>
      </c>
      <c r="H329" s="4">
        <v>1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</v>
      </c>
      <c r="AC329" s="4">
        <v>0</v>
      </c>
      <c r="AD329" s="4">
        <v>0</v>
      </c>
      <c r="AE329" s="4">
        <v>0</v>
      </c>
      <c r="AF329" s="4">
        <v>1</v>
      </c>
      <c r="AG329" s="4">
        <v>0</v>
      </c>
      <c r="AH329" s="4">
        <v>0</v>
      </c>
      <c r="AI329" s="4">
        <v>1</v>
      </c>
      <c r="AJ329" s="7">
        <f>SUM(E329:AI329)</f>
        <v>4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0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1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7">
        <v>0</v>
      </c>
      <c r="V330" s="4">
        <v>0</v>
      </c>
      <c r="W330" s="4">
        <v>1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1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3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1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1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8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1</v>
      </c>
      <c r="AH334" s="4">
        <v>0</v>
      </c>
      <c r="AI334" s="4">
        <v>0</v>
      </c>
      <c r="AJ334" s="37">
        <f>SUM(E334:AI334)</f>
        <v>2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0</v>
      </c>
      <c r="AJ335" s="37">
        <f>SUM(E335:AI335)</f>
        <v>1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0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3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0</v>
      </c>
      <c r="K340" s="25">
        <v>1</v>
      </c>
      <c r="L340" s="25">
        <v>0</v>
      </c>
      <c r="M340" s="25">
        <v>0</v>
      </c>
      <c r="N340" s="25">
        <v>1</v>
      </c>
      <c r="O340" s="25">
        <v>0</v>
      </c>
      <c r="P340" s="25">
        <v>1</v>
      </c>
      <c r="Q340" s="25">
        <v>0</v>
      </c>
      <c r="R340" s="25">
        <v>0</v>
      </c>
      <c r="S340" s="25">
        <v>1</v>
      </c>
      <c r="T340" s="25">
        <v>1</v>
      </c>
      <c r="U340" s="25">
        <v>0</v>
      </c>
      <c r="V340" s="25">
        <v>1</v>
      </c>
      <c r="W340" s="25">
        <v>0</v>
      </c>
      <c r="X340" s="25">
        <v>0</v>
      </c>
      <c r="Y340" s="25">
        <v>1</v>
      </c>
      <c r="Z340" s="25">
        <v>0</v>
      </c>
      <c r="AA340" s="25">
        <v>0</v>
      </c>
      <c r="AB340" s="25">
        <v>1</v>
      </c>
      <c r="AC340" s="25">
        <v>0</v>
      </c>
      <c r="AD340" s="25">
        <v>1</v>
      </c>
      <c r="AE340" s="25">
        <v>0</v>
      </c>
      <c r="AF340" s="25">
        <v>0</v>
      </c>
      <c r="AG340" s="4">
        <v>0</v>
      </c>
      <c r="AH340" s="4">
        <v>0</v>
      </c>
      <c r="AI340" s="4">
        <v>1</v>
      </c>
      <c r="AJ340" s="37">
        <f>SUM(E340:AI340)</f>
        <v>13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1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1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4">
        <v>0</v>
      </c>
      <c r="AH341" s="4">
        <v>0</v>
      </c>
      <c r="AI341" s="4">
        <v>1</v>
      </c>
      <c r="AJ341" s="37">
        <f>SUM(E341:AI341)</f>
        <v>3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1</v>
      </c>
      <c r="AI342" s="4">
        <v>0</v>
      </c>
      <c r="AJ342" s="37">
        <f>SUM(E342:AI342)</f>
        <v>2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0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18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0</v>
      </c>
      <c r="G345" s="25">
        <v>0</v>
      </c>
      <c r="H345" s="25">
        <v>1</v>
      </c>
      <c r="I345" s="25">
        <v>0</v>
      </c>
      <c r="J345" s="25">
        <v>0</v>
      </c>
      <c r="K345" s="25">
        <v>1</v>
      </c>
      <c r="L345" s="25">
        <v>0</v>
      </c>
      <c r="M345" s="25">
        <v>0</v>
      </c>
      <c r="N345" s="25">
        <v>1</v>
      </c>
      <c r="O345" s="25">
        <v>0</v>
      </c>
      <c r="P345" s="25">
        <v>1</v>
      </c>
      <c r="Q345" s="25">
        <v>2</v>
      </c>
      <c r="R345" s="25">
        <v>1</v>
      </c>
      <c r="S345" s="25">
        <v>0</v>
      </c>
      <c r="T345" s="25">
        <v>1</v>
      </c>
      <c r="U345" s="25">
        <v>0</v>
      </c>
      <c r="V345" s="25">
        <v>2</v>
      </c>
      <c r="W345" s="25">
        <v>1</v>
      </c>
      <c r="X345" s="25">
        <v>0</v>
      </c>
      <c r="Y345" s="25">
        <v>0</v>
      </c>
      <c r="Z345" s="25">
        <v>1</v>
      </c>
      <c r="AA345" s="25">
        <v>0</v>
      </c>
      <c r="AB345" s="25">
        <v>1</v>
      </c>
      <c r="AC345" s="25">
        <v>0</v>
      </c>
      <c r="AD345" s="25">
        <v>0</v>
      </c>
      <c r="AE345" s="25">
        <v>0</v>
      </c>
      <c r="AF345" s="25">
        <v>1</v>
      </c>
      <c r="AG345" s="4">
        <v>0</v>
      </c>
      <c r="AH345" s="4">
        <v>1</v>
      </c>
      <c r="AI345" s="4">
        <v>1</v>
      </c>
      <c r="AJ345" s="37">
        <f>SUM(E345:AI345)</f>
        <v>17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1</v>
      </c>
      <c r="G346" s="25">
        <v>0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0</v>
      </c>
      <c r="AD346" s="25">
        <v>0</v>
      </c>
      <c r="AE346" s="25">
        <v>0</v>
      </c>
      <c r="AF346" s="25">
        <v>0</v>
      </c>
      <c r="AG346" s="4">
        <v>0</v>
      </c>
      <c r="AH346" s="4">
        <v>1</v>
      </c>
      <c r="AI346" s="4">
        <v>0</v>
      </c>
      <c r="AJ346" s="37">
        <f>SUM(E346:AI346)</f>
        <v>3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0</v>
      </c>
      <c r="F347" s="25">
        <v>0</v>
      </c>
      <c r="G347" s="25">
        <v>0</v>
      </c>
      <c r="H347" s="25">
        <v>0</v>
      </c>
      <c r="I347" s="25">
        <v>1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2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1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23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1</v>
      </c>
      <c r="F351" s="25">
        <v>0</v>
      </c>
      <c r="G351" s="25">
        <v>0</v>
      </c>
      <c r="H351" s="25">
        <v>1</v>
      </c>
      <c r="I351" s="25">
        <v>1</v>
      </c>
      <c r="J351" s="25">
        <v>0</v>
      </c>
      <c r="K351" s="25">
        <v>1</v>
      </c>
      <c r="L351" s="25">
        <v>1</v>
      </c>
      <c r="M351" s="25">
        <v>0</v>
      </c>
      <c r="N351" s="25">
        <v>1</v>
      </c>
      <c r="O351" s="25">
        <v>0</v>
      </c>
      <c r="P351" s="25">
        <v>1</v>
      </c>
      <c r="Q351" s="25">
        <v>0</v>
      </c>
      <c r="R351" s="25">
        <v>0</v>
      </c>
      <c r="S351" s="25">
        <v>1</v>
      </c>
      <c r="T351" s="25">
        <v>1</v>
      </c>
      <c r="U351" s="25">
        <v>1</v>
      </c>
      <c r="V351" s="25">
        <v>1</v>
      </c>
      <c r="W351" s="25">
        <v>1</v>
      </c>
      <c r="X351" s="25">
        <v>0</v>
      </c>
      <c r="Y351" s="25">
        <v>0</v>
      </c>
      <c r="Z351" s="25">
        <v>1</v>
      </c>
      <c r="AA351" s="25">
        <v>1</v>
      </c>
      <c r="AB351" s="25">
        <v>0</v>
      </c>
      <c r="AC351" s="25">
        <v>1</v>
      </c>
      <c r="AD351" s="25">
        <v>0</v>
      </c>
      <c r="AE351" s="25">
        <v>1</v>
      </c>
      <c r="AF351" s="25">
        <v>2</v>
      </c>
      <c r="AG351" s="4">
        <v>0</v>
      </c>
      <c r="AH351" s="4">
        <v>1</v>
      </c>
      <c r="AI351" s="4">
        <v>0</v>
      </c>
      <c r="AJ351" s="37">
        <f>SUM(E351:AI351)</f>
        <v>19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1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1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4">
        <v>1</v>
      </c>
      <c r="AH352" s="4">
        <v>0</v>
      </c>
      <c r="AI352" s="4">
        <v>1</v>
      </c>
      <c r="AJ352" s="37">
        <f>SUM(E352:AI352)</f>
        <v>4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1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1</v>
      </c>
      <c r="AJ353" s="37">
        <f>SUM(E353:AI353)</f>
        <v>3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1</v>
      </c>
      <c r="AG354" s="4">
        <v>0</v>
      </c>
      <c r="AH354" s="4">
        <v>0</v>
      </c>
      <c r="AI354" s="4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27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1</v>
      </c>
      <c r="G357" s="25">
        <v>0</v>
      </c>
      <c r="H357" s="25">
        <v>0</v>
      </c>
      <c r="I357" s="25">
        <v>1</v>
      </c>
      <c r="J357" s="25">
        <v>0</v>
      </c>
      <c r="K357" s="25">
        <v>0</v>
      </c>
      <c r="L357" s="25">
        <v>0</v>
      </c>
      <c r="M357" s="25">
        <v>1</v>
      </c>
      <c r="N357" s="25">
        <v>0</v>
      </c>
      <c r="O357" s="25">
        <v>0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1</v>
      </c>
      <c r="AG357" s="4">
        <v>0</v>
      </c>
      <c r="AH357" s="4">
        <v>1</v>
      </c>
      <c r="AI357" s="4">
        <v>2</v>
      </c>
      <c r="AJ357" s="37">
        <f>SUM(E357:AI357)</f>
        <v>10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1</v>
      </c>
      <c r="G358" s="25">
        <v>1</v>
      </c>
      <c r="H358" s="25">
        <v>0</v>
      </c>
      <c r="I358" s="25">
        <v>0</v>
      </c>
      <c r="J358" s="25">
        <v>1</v>
      </c>
      <c r="K358" s="25">
        <v>0</v>
      </c>
      <c r="L358" s="25">
        <v>0</v>
      </c>
      <c r="M358" s="25">
        <v>0</v>
      </c>
      <c r="N358" s="25">
        <v>0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1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1</v>
      </c>
      <c r="AF358" s="25">
        <v>1</v>
      </c>
      <c r="AG358" s="4">
        <v>0</v>
      </c>
      <c r="AH358" s="4">
        <v>1</v>
      </c>
      <c r="AI358" s="4">
        <v>0</v>
      </c>
      <c r="AJ358" s="37">
        <f>SUM(E358:AI358)</f>
        <v>8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1</v>
      </c>
      <c r="F359" s="25">
        <v>0</v>
      </c>
      <c r="G359" s="25">
        <v>0</v>
      </c>
      <c r="H359" s="25">
        <v>0</v>
      </c>
      <c r="I359" s="25">
        <v>1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1</v>
      </c>
      <c r="R359" s="25">
        <v>0</v>
      </c>
      <c r="S359" s="25">
        <v>0</v>
      </c>
      <c r="T359" s="25">
        <v>1</v>
      </c>
      <c r="U359" s="25">
        <v>0</v>
      </c>
      <c r="V359" s="25">
        <v>0</v>
      </c>
      <c r="W359" s="25">
        <v>0</v>
      </c>
      <c r="X359" s="25">
        <v>0</v>
      </c>
      <c r="Y359" s="25">
        <v>1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1</v>
      </c>
      <c r="AH359" s="4">
        <v>0</v>
      </c>
      <c r="AI359" s="4">
        <v>1</v>
      </c>
      <c r="AJ359" s="37">
        <f>SUM(E359:AI359)</f>
        <v>7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1</v>
      </c>
      <c r="AH360" s="4">
        <v>0</v>
      </c>
      <c r="AI360" s="4">
        <v>0</v>
      </c>
      <c r="AJ360" s="37">
        <f>SUM(E360:AI360)</f>
        <v>2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27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0</v>
      </c>
      <c r="G362" s="25">
        <v>1</v>
      </c>
      <c r="H362" s="25">
        <v>0</v>
      </c>
      <c r="I362" s="25">
        <v>0</v>
      </c>
      <c r="J362" s="25">
        <v>1</v>
      </c>
      <c r="K362" s="25">
        <v>1</v>
      </c>
      <c r="L362" s="25">
        <v>0</v>
      </c>
      <c r="M362" s="25">
        <v>1</v>
      </c>
      <c r="N362" s="25">
        <v>0</v>
      </c>
      <c r="O362" s="25">
        <v>1</v>
      </c>
      <c r="P362" s="25">
        <v>0</v>
      </c>
      <c r="Q362" s="25">
        <v>1</v>
      </c>
      <c r="R362" s="25">
        <v>0</v>
      </c>
      <c r="S362" s="25">
        <v>1</v>
      </c>
      <c r="T362" s="25">
        <v>1</v>
      </c>
      <c r="U362" s="25">
        <v>0</v>
      </c>
      <c r="V362" s="25">
        <v>0</v>
      </c>
      <c r="W362" s="25">
        <v>0</v>
      </c>
      <c r="X362" s="25">
        <v>1</v>
      </c>
      <c r="Y362" s="25">
        <v>1</v>
      </c>
      <c r="Z362" s="25">
        <v>0</v>
      </c>
      <c r="AA362" s="25">
        <v>1</v>
      </c>
      <c r="AB362" s="25">
        <v>1</v>
      </c>
      <c r="AC362" s="25">
        <v>0</v>
      </c>
      <c r="AD362" s="25">
        <v>1</v>
      </c>
      <c r="AE362" s="25">
        <v>0</v>
      </c>
      <c r="AF362" s="25">
        <v>0</v>
      </c>
      <c r="AG362" s="4">
        <v>1</v>
      </c>
      <c r="AH362" s="4">
        <v>0</v>
      </c>
      <c r="AI362" s="4">
        <v>1</v>
      </c>
      <c r="AJ362" s="37">
        <f>SUM(E362:AI362)</f>
        <v>16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0</v>
      </c>
      <c r="G363" s="25">
        <v>0</v>
      </c>
      <c r="H363" s="25">
        <v>1</v>
      </c>
      <c r="I363" s="25">
        <v>0</v>
      </c>
      <c r="J363" s="25">
        <v>0</v>
      </c>
      <c r="K363" s="25">
        <v>1</v>
      </c>
      <c r="L363" s="25">
        <v>0</v>
      </c>
      <c r="M363" s="25">
        <v>1</v>
      </c>
      <c r="N363" s="25">
        <v>0</v>
      </c>
      <c r="O363" s="25">
        <v>1</v>
      </c>
      <c r="P363" s="25">
        <v>1</v>
      </c>
      <c r="Q363" s="25">
        <v>0</v>
      </c>
      <c r="R363" s="25">
        <v>2</v>
      </c>
      <c r="S363" s="25">
        <v>1</v>
      </c>
      <c r="T363" s="25">
        <v>0</v>
      </c>
      <c r="U363" s="25">
        <v>1</v>
      </c>
      <c r="V363" s="25">
        <v>0</v>
      </c>
      <c r="W363" s="25">
        <v>1</v>
      </c>
      <c r="X363" s="25">
        <v>1</v>
      </c>
      <c r="Y363" s="25">
        <v>0</v>
      </c>
      <c r="Z363" s="25">
        <v>1</v>
      </c>
      <c r="AA363" s="25">
        <v>0</v>
      </c>
      <c r="AB363" s="25">
        <v>1</v>
      </c>
      <c r="AC363" s="25">
        <v>0</v>
      </c>
      <c r="AD363" s="25">
        <v>0</v>
      </c>
      <c r="AE363" s="25">
        <v>2</v>
      </c>
      <c r="AF363" s="25">
        <v>0</v>
      </c>
      <c r="AG363" s="4">
        <v>0</v>
      </c>
      <c r="AH363" s="4">
        <v>1</v>
      </c>
      <c r="AI363" s="4">
        <v>0</v>
      </c>
      <c r="AJ363" s="37">
        <f>SUM(E363:AI363)</f>
        <v>17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1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0</v>
      </c>
      <c r="AI365" s="4">
        <v>0</v>
      </c>
      <c r="AJ365" s="37">
        <f>SUM(E365:AI365)</f>
        <v>1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34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25">
        <v>1</v>
      </c>
      <c r="F367" s="25">
        <v>1</v>
      </c>
      <c r="G367" s="25">
        <v>1</v>
      </c>
      <c r="H367" s="25">
        <v>1</v>
      </c>
      <c r="I367" s="25">
        <v>1</v>
      </c>
      <c r="J367" s="25">
        <v>2</v>
      </c>
      <c r="K367" s="25">
        <v>1</v>
      </c>
      <c r="L367" s="25">
        <v>1</v>
      </c>
      <c r="M367" s="25">
        <v>1</v>
      </c>
      <c r="N367" s="25">
        <v>1</v>
      </c>
      <c r="O367" s="25">
        <v>2</v>
      </c>
      <c r="P367" s="25">
        <v>1</v>
      </c>
      <c r="Q367" s="25">
        <v>2</v>
      </c>
      <c r="R367" s="25">
        <v>1</v>
      </c>
      <c r="S367" s="25">
        <v>2</v>
      </c>
      <c r="T367" s="25">
        <v>1</v>
      </c>
      <c r="U367" s="25">
        <v>1</v>
      </c>
      <c r="V367" s="25">
        <v>2</v>
      </c>
      <c r="W367" s="25">
        <v>1</v>
      </c>
      <c r="X367" s="25">
        <v>1</v>
      </c>
      <c r="Y367" s="25">
        <v>1</v>
      </c>
      <c r="Z367" s="25">
        <v>1</v>
      </c>
      <c r="AA367" s="25">
        <v>2</v>
      </c>
      <c r="AB367" s="25">
        <v>1</v>
      </c>
      <c r="AC367" s="25">
        <v>1</v>
      </c>
      <c r="AD367" s="25">
        <v>2</v>
      </c>
      <c r="AE367" s="25">
        <v>1</v>
      </c>
      <c r="AF367" s="25">
        <v>1</v>
      </c>
      <c r="AG367" s="4">
        <v>1</v>
      </c>
      <c r="AH367" s="4">
        <v>1</v>
      </c>
      <c r="AI367" s="4">
        <v>1</v>
      </c>
      <c r="AJ367" s="37">
        <f>SUM(E367:AI367)</f>
        <v>38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1</v>
      </c>
      <c r="G368" s="4">
        <v>2</v>
      </c>
      <c r="H368" s="4">
        <v>1</v>
      </c>
      <c r="I368" s="4">
        <v>3</v>
      </c>
      <c r="J368" s="4">
        <v>0</v>
      </c>
      <c r="K368" s="4">
        <v>1</v>
      </c>
      <c r="L368" s="4">
        <v>1</v>
      </c>
      <c r="M368" s="4">
        <v>1</v>
      </c>
      <c r="N368" s="4">
        <v>0</v>
      </c>
      <c r="O368" s="4">
        <v>0</v>
      </c>
      <c r="P368" s="4">
        <v>2</v>
      </c>
      <c r="Q368" s="4">
        <v>0</v>
      </c>
      <c r="R368" s="4">
        <v>1</v>
      </c>
      <c r="S368" s="4">
        <v>3</v>
      </c>
      <c r="T368" s="4">
        <v>1</v>
      </c>
      <c r="U368" s="4">
        <v>3</v>
      </c>
      <c r="V368" s="4">
        <v>0</v>
      </c>
      <c r="W368" s="4">
        <v>4</v>
      </c>
      <c r="X368" s="4">
        <v>5</v>
      </c>
      <c r="Y368" s="4">
        <v>5</v>
      </c>
      <c r="Z368" s="4">
        <v>2</v>
      </c>
      <c r="AA368" s="4">
        <v>0</v>
      </c>
      <c r="AB368" s="4">
        <v>6</v>
      </c>
      <c r="AC368" s="4">
        <v>5</v>
      </c>
      <c r="AD368" s="4">
        <v>3</v>
      </c>
      <c r="AE368" s="4">
        <v>0</v>
      </c>
      <c r="AF368" s="4">
        <v>0</v>
      </c>
      <c r="AG368" s="4">
        <v>1</v>
      </c>
      <c r="AH368" s="4">
        <v>0</v>
      </c>
      <c r="AI368" s="4">
        <v>0</v>
      </c>
      <c r="AJ368" s="37">
        <f>SUM(E368:AI368)</f>
        <v>52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1</v>
      </c>
      <c r="F369" s="25">
        <v>0</v>
      </c>
      <c r="G369" s="25">
        <v>0</v>
      </c>
      <c r="H369" s="25">
        <v>1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1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4">
        <v>0</v>
      </c>
      <c r="AH369" s="4">
        <v>1</v>
      </c>
      <c r="AI369" s="4">
        <v>1</v>
      </c>
      <c r="AJ369" s="37">
        <f>SUM(E369:AI369)</f>
        <v>6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1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4">
        <v>0</v>
      </c>
      <c r="AH370" s="4">
        <v>1</v>
      </c>
      <c r="AI370" s="4">
        <v>0</v>
      </c>
      <c r="AJ370" s="37">
        <f>SUM(E370:AI370)</f>
        <v>2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98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2</v>
      </c>
      <c r="F372" s="4">
        <v>1</v>
      </c>
      <c r="G372" s="4">
        <v>0</v>
      </c>
      <c r="H372" s="4">
        <v>2</v>
      </c>
      <c r="I372" s="4">
        <v>1</v>
      </c>
      <c r="J372" s="4">
        <v>0</v>
      </c>
      <c r="K372" s="4">
        <v>2</v>
      </c>
      <c r="L372" s="4">
        <v>1</v>
      </c>
      <c r="M372" s="4">
        <v>1</v>
      </c>
      <c r="N372" s="4">
        <v>2</v>
      </c>
      <c r="O372" s="4">
        <v>1</v>
      </c>
      <c r="P372" s="4">
        <v>3</v>
      </c>
      <c r="Q372" s="4">
        <v>2</v>
      </c>
      <c r="R372" s="4">
        <v>3</v>
      </c>
      <c r="S372" s="4">
        <v>2</v>
      </c>
      <c r="T372" s="4">
        <v>4</v>
      </c>
      <c r="U372" s="4">
        <v>0</v>
      </c>
      <c r="V372" s="4">
        <v>2</v>
      </c>
      <c r="W372" s="4">
        <v>1</v>
      </c>
      <c r="X372" s="4">
        <v>3</v>
      </c>
      <c r="Y372" s="4">
        <v>0</v>
      </c>
      <c r="Z372" s="4">
        <v>1</v>
      </c>
      <c r="AA372" s="4">
        <v>2</v>
      </c>
      <c r="AB372" s="4">
        <v>2</v>
      </c>
      <c r="AC372" s="4">
        <v>5</v>
      </c>
      <c r="AD372" s="4">
        <v>3</v>
      </c>
      <c r="AE372" s="4">
        <v>0</v>
      </c>
      <c r="AF372" s="4">
        <v>3</v>
      </c>
      <c r="AG372" s="4">
        <v>1</v>
      </c>
      <c r="AH372" s="4">
        <v>1</v>
      </c>
      <c r="AI372" s="4">
        <v>1</v>
      </c>
      <c r="AJ372" s="37">
        <f>SUM(E372:AI372)</f>
        <v>52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1</v>
      </c>
      <c r="F373" s="4">
        <v>0</v>
      </c>
      <c r="G373" s="4">
        <v>1</v>
      </c>
      <c r="H373" s="4">
        <v>0</v>
      </c>
      <c r="I373" s="4">
        <v>1</v>
      </c>
      <c r="J373" s="4">
        <v>2</v>
      </c>
      <c r="K373" s="4">
        <v>1</v>
      </c>
      <c r="L373" s="4">
        <v>0</v>
      </c>
      <c r="M373" s="4">
        <v>1</v>
      </c>
      <c r="N373" s="4">
        <v>1</v>
      </c>
      <c r="O373" s="4">
        <v>0</v>
      </c>
      <c r="P373" s="4">
        <v>2</v>
      </c>
      <c r="Q373" s="4">
        <v>2</v>
      </c>
      <c r="R373" s="4">
        <v>1</v>
      </c>
      <c r="S373" s="4">
        <v>2</v>
      </c>
      <c r="T373" s="4">
        <v>0</v>
      </c>
      <c r="U373" s="4">
        <v>3</v>
      </c>
      <c r="V373" s="4">
        <v>0</v>
      </c>
      <c r="W373" s="4">
        <v>3</v>
      </c>
      <c r="X373" s="4">
        <v>0</v>
      </c>
      <c r="Y373" s="4">
        <v>0</v>
      </c>
      <c r="Z373" s="4">
        <v>2</v>
      </c>
      <c r="AA373" s="4">
        <v>3</v>
      </c>
      <c r="AB373" s="4">
        <v>0</v>
      </c>
      <c r="AC373" s="4">
        <v>5</v>
      </c>
      <c r="AD373" s="4">
        <v>3</v>
      </c>
      <c r="AE373" s="4">
        <v>5</v>
      </c>
      <c r="AF373" s="4">
        <v>0</v>
      </c>
      <c r="AG373" s="4">
        <v>1</v>
      </c>
      <c r="AH373" s="4">
        <v>0</v>
      </c>
      <c r="AI373" s="4">
        <v>2</v>
      </c>
      <c r="AJ373" s="25">
        <f>SUM(E373:AI373)</f>
        <v>42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0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1</v>
      </c>
      <c r="AI375" s="4">
        <v>0</v>
      </c>
      <c r="AJ375" s="37">
        <f>SUM(E375:AI375)</f>
        <v>1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95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1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8">
        <v>0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0</v>
      </c>
      <c r="R377" s="25">
        <v>1</v>
      </c>
      <c r="S377" s="25">
        <v>0</v>
      </c>
      <c r="T377" s="25">
        <v>0</v>
      </c>
      <c r="U377" s="25">
        <v>0</v>
      </c>
      <c r="V377" s="25">
        <v>1</v>
      </c>
      <c r="W377" s="25">
        <v>0</v>
      </c>
      <c r="X377" s="25">
        <v>2</v>
      </c>
      <c r="Y377" s="25">
        <v>0</v>
      </c>
      <c r="Z377" s="25">
        <v>1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4">
        <v>0</v>
      </c>
      <c r="AH377" s="4">
        <v>0</v>
      </c>
      <c r="AI377" s="4">
        <v>1</v>
      </c>
      <c r="AJ377" s="37">
        <f>SUM(E377:AI377)</f>
        <v>12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1</v>
      </c>
      <c r="F378" s="25">
        <v>1</v>
      </c>
      <c r="G378" s="25">
        <v>1</v>
      </c>
      <c r="H378" s="25">
        <v>1</v>
      </c>
      <c r="I378" s="25">
        <v>1</v>
      </c>
      <c r="J378" s="25">
        <v>2</v>
      </c>
      <c r="K378" s="25">
        <v>1</v>
      </c>
      <c r="L378" s="25">
        <v>1</v>
      </c>
      <c r="M378" s="25">
        <v>1</v>
      </c>
      <c r="N378" s="25">
        <v>1</v>
      </c>
      <c r="O378" s="25">
        <v>2</v>
      </c>
      <c r="P378" s="25">
        <v>1</v>
      </c>
      <c r="Q378" s="25">
        <v>2</v>
      </c>
      <c r="R378" s="25">
        <v>1</v>
      </c>
      <c r="S378" s="25">
        <v>2</v>
      </c>
      <c r="T378" s="25">
        <v>1</v>
      </c>
      <c r="U378" s="25">
        <v>1</v>
      </c>
      <c r="V378" s="25">
        <v>2</v>
      </c>
      <c r="W378" s="25">
        <v>1</v>
      </c>
      <c r="X378" s="25">
        <v>1</v>
      </c>
      <c r="Y378" s="25">
        <v>1</v>
      </c>
      <c r="Z378" s="25">
        <v>1</v>
      </c>
      <c r="AA378" s="25">
        <v>2</v>
      </c>
      <c r="AB378" s="25">
        <v>1</v>
      </c>
      <c r="AC378" s="25">
        <v>1</v>
      </c>
      <c r="AD378" s="25">
        <v>2</v>
      </c>
      <c r="AE378" s="25">
        <v>1</v>
      </c>
      <c r="AF378" s="25">
        <v>1</v>
      </c>
      <c r="AG378" s="4">
        <v>1</v>
      </c>
      <c r="AH378" s="4">
        <v>1</v>
      </c>
      <c r="AI378" s="4">
        <v>1</v>
      </c>
      <c r="AJ378" s="37">
        <f>SUM(E378:AI378)</f>
        <v>38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1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1</v>
      </c>
      <c r="AI379" s="4">
        <v>0</v>
      </c>
      <c r="AJ379" s="37">
        <f>SUM(E379:AI379)</f>
        <v>4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1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1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55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0</v>
      </c>
      <c r="G383" s="25">
        <v>1</v>
      </c>
      <c r="H383" s="25">
        <v>1</v>
      </c>
      <c r="I383" s="25">
        <v>1</v>
      </c>
      <c r="J383" s="25">
        <v>1</v>
      </c>
      <c r="K383" s="25">
        <v>0</v>
      </c>
      <c r="L383" s="25">
        <v>1</v>
      </c>
      <c r="M383" s="25">
        <v>3</v>
      </c>
      <c r="N383" s="25">
        <v>2</v>
      </c>
      <c r="O383" s="25">
        <v>3</v>
      </c>
      <c r="P383" s="25">
        <v>1</v>
      </c>
      <c r="Q383" s="25">
        <v>0</v>
      </c>
      <c r="R383" s="25">
        <v>1</v>
      </c>
      <c r="S383" s="25">
        <v>2</v>
      </c>
      <c r="T383" s="25">
        <v>2</v>
      </c>
      <c r="U383" s="25">
        <v>3</v>
      </c>
      <c r="V383" s="25">
        <v>3</v>
      </c>
      <c r="W383" s="25">
        <v>0</v>
      </c>
      <c r="X383" s="25">
        <v>1</v>
      </c>
      <c r="Y383" s="25">
        <v>2</v>
      </c>
      <c r="Z383" s="25">
        <v>3</v>
      </c>
      <c r="AA383" s="25">
        <v>2</v>
      </c>
      <c r="AB383" s="25">
        <v>1</v>
      </c>
      <c r="AC383" s="25">
        <v>2</v>
      </c>
      <c r="AD383" s="25">
        <v>2</v>
      </c>
      <c r="AE383" s="25">
        <v>1</v>
      </c>
      <c r="AF383" s="25">
        <v>2</v>
      </c>
      <c r="AG383" s="4">
        <v>1</v>
      </c>
      <c r="AH383" s="4">
        <v>1</v>
      </c>
      <c r="AI383" s="4">
        <v>2</v>
      </c>
      <c r="AJ383" s="37">
        <f>SUM(E383:AI383)</f>
        <v>46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1</v>
      </c>
      <c r="F384" s="25">
        <v>0</v>
      </c>
      <c r="G384" s="25">
        <v>1</v>
      </c>
      <c r="H384" s="25">
        <v>1</v>
      </c>
      <c r="I384" s="25">
        <v>1</v>
      </c>
      <c r="J384" s="25">
        <v>0</v>
      </c>
      <c r="K384" s="25">
        <v>1</v>
      </c>
      <c r="L384" s="25">
        <v>1</v>
      </c>
      <c r="M384" s="25">
        <v>0</v>
      </c>
      <c r="N384" s="25">
        <v>1</v>
      </c>
      <c r="O384" s="25">
        <v>0</v>
      </c>
      <c r="P384" s="25">
        <v>1</v>
      </c>
      <c r="Q384" s="25">
        <v>0</v>
      </c>
      <c r="R384" s="25">
        <v>1</v>
      </c>
      <c r="S384" s="25">
        <v>2</v>
      </c>
      <c r="T384" s="25">
        <v>1</v>
      </c>
      <c r="U384" s="25">
        <v>0</v>
      </c>
      <c r="V384" s="25">
        <v>2</v>
      </c>
      <c r="W384" s="25">
        <v>1</v>
      </c>
      <c r="X384" s="25">
        <v>1</v>
      </c>
      <c r="Y384" s="25">
        <v>2</v>
      </c>
      <c r="Z384" s="25">
        <v>1</v>
      </c>
      <c r="AA384" s="25">
        <v>1</v>
      </c>
      <c r="AB384" s="25">
        <v>1</v>
      </c>
      <c r="AC384" s="25">
        <v>0</v>
      </c>
      <c r="AD384" s="25">
        <v>2</v>
      </c>
      <c r="AE384" s="25">
        <v>1</v>
      </c>
      <c r="AF384" s="25">
        <v>1</v>
      </c>
      <c r="AG384" s="4">
        <v>0</v>
      </c>
      <c r="AH384" s="4">
        <v>1</v>
      </c>
      <c r="AI384" s="4">
        <v>1</v>
      </c>
      <c r="AJ384" s="37">
        <f>SUM(E384:AI384)</f>
        <v>27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1</v>
      </c>
      <c r="Z385" s="25">
        <v>0</v>
      </c>
      <c r="AA385" s="25">
        <v>0</v>
      </c>
      <c r="AB385" s="25">
        <v>1</v>
      </c>
      <c r="AC385" s="25">
        <v>0</v>
      </c>
      <c r="AD385" s="25">
        <v>1</v>
      </c>
      <c r="AE385" s="25">
        <v>0</v>
      </c>
      <c r="AF385" s="25">
        <v>0</v>
      </c>
      <c r="AG385" s="4">
        <v>0</v>
      </c>
      <c r="AH385" s="4">
        <v>0</v>
      </c>
      <c r="AI385" s="4">
        <v>0</v>
      </c>
      <c r="AJ385" s="37">
        <f>SUM(E385:AI385)</f>
        <v>3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1</v>
      </c>
      <c r="AH386" s="4">
        <v>0</v>
      </c>
      <c r="AI386" s="4">
        <v>0</v>
      </c>
      <c r="AJ386" s="37">
        <f>SUM(E386:AI386)</f>
        <v>1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77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0</v>
      </c>
      <c r="G388" s="25">
        <v>1</v>
      </c>
      <c r="H388" s="25">
        <v>0</v>
      </c>
      <c r="I388" s="25">
        <v>2</v>
      </c>
      <c r="J388" s="25">
        <v>0</v>
      </c>
      <c r="K388" s="25">
        <v>0</v>
      </c>
      <c r="L388" s="25">
        <v>1</v>
      </c>
      <c r="M388" s="25">
        <v>0</v>
      </c>
      <c r="N388" s="25">
        <v>0</v>
      </c>
      <c r="O388" s="25">
        <v>0</v>
      </c>
      <c r="P388" s="25">
        <v>1</v>
      </c>
      <c r="Q388" s="25">
        <v>0</v>
      </c>
      <c r="R388" s="25">
        <v>1</v>
      </c>
      <c r="S388" s="25">
        <v>0</v>
      </c>
      <c r="T388" s="25">
        <v>1</v>
      </c>
      <c r="U388" s="25">
        <v>1</v>
      </c>
      <c r="V388" s="25">
        <v>0</v>
      </c>
      <c r="W388" s="25">
        <v>1</v>
      </c>
      <c r="X388" s="25">
        <v>0</v>
      </c>
      <c r="Y388" s="25">
        <v>1</v>
      </c>
      <c r="Z388" s="25">
        <v>0</v>
      </c>
      <c r="AA388" s="25">
        <v>1</v>
      </c>
      <c r="AB388" s="25">
        <v>1</v>
      </c>
      <c r="AC388" s="25">
        <v>0</v>
      </c>
      <c r="AD388" s="25">
        <v>0</v>
      </c>
      <c r="AE388" s="25">
        <v>1</v>
      </c>
      <c r="AF388" s="25">
        <v>0</v>
      </c>
      <c r="AG388" s="4">
        <v>1</v>
      </c>
      <c r="AH388" s="4">
        <v>0</v>
      </c>
      <c r="AI388" s="4">
        <v>1</v>
      </c>
      <c r="AJ388" s="37">
        <f>SUM(E388:AI388)</f>
        <v>16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0</v>
      </c>
      <c r="G389" s="25">
        <v>0</v>
      </c>
      <c r="H389" s="25">
        <v>0</v>
      </c>
      <c r="I389" s="25">
        <v>0</v>
      </c>
      <c r="J389" s="25">
        <v>1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1</v>
      </c>
      <c r="Y389" s="25">
        <v>0</v>
      </c>
      <c r="Z389" s="25">
        <v>0</v>
      </c>
      <c r="AA389" s="25">
        <v>1</v>
      </c>
      <c r="AB389" s="25">
        <v>0</v>
      </c>
      <c r="AC389" s="25">
        <v>1</v>
      </c>
      <c r="AD389" s="25">
        <v>0</v>
      </c>
      <c r="AE389" s="25">
        <v>0</v>
      </c>
      <c r="AF389" s="25">
        <v>1</v>
      </c>
      <c r="AG389" s="4">
        <v>0</v>
      </c>
      <c r="AH389" s="4">
        <v>0</v>
      </c>
      <c r="AI389" s="4">
        <v>1</v>
      </c>
      <c r="AJ389" s="37">
        <f>SUM(E389:AI389)</f>
        <v>10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1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1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1</v>
      </c>
      <c r="AI390" s="4">
        <v>0</v>
      </c>
      <c r="AJ390" s="37">
        <f>SUM(E390:AI390)</f>
        <v>4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1</v>
      </c>
      <c r="AG391" s="4">
        <v>0</v>
      </c>
      <c r="AH391" s="4">
        <v>0</v>
      </c>
      <c r="AI391" s="4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31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0</v>
      </c>
      <c r="G393" s="25">
        <v>1</v>
      </c>
      <c r="H393" s="25">
        <v>0</v>
      </c>
      <c r="I393" s="25">
        <v>1</v>
      </c>
      <c r="J393" s="25">
        <v>2</v>
      </c>
      <c r="K393" s="25">
        <v>0</v>
      </c>
      <c r="L393" s="25">
        <v>1</v>
      </c>
      <c r="M393" s="25">
        <v>1</v>
      </c>
      <c r="N393" s="25">
        <v>0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0</v>
      </c>
      <c r="U393" s="25">
        <v>1</v>
      </c>
      <c r="V393" s="25">
        <v>0</v>
      </c>
      <c r="W393" s="25">
        <v>0</v>
      </c>
      <c r="X393" s="25">
        <v>2</v>
      </c>
      <c r="Y393" s="25">
        <v>1</v>
      </c>
      <c r="Z393" s="25">
        <v>1</v>
      </c>
      <c r="AA393" s="25">
        <v>0</v>
      </c>
      <c r="AB393" s="25">
        <v>1</v>
      </c>
      <c r="AC393" s="25">
        <v>1</v>
      </c>
      <c r="AD393" s="25">
        <v>0</v>
      </c>
      <c r="AE393" s="25">
        <v>0</v>
      </c>
      <c r="AF393" s="25">
        <v>0</v>
      </c>
      <c r="AG393" s="4">
        <v>2</v>
      </c>
      <c r="AH393" s="4">
        <v>0</v>
      </c>
      <c r="AI393" s="4">
        <v>1</v>
      </c>
      <c r="AJ393" s="37">
        <f>SUM(E393:AI393)</f>
        <v>22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1</v>
      </c>
      <c r="F394" s="25">
        <v>0</v>
      </c>
      <c r="G394" s="25">
        <v>0</v>
      </c>
      <c r="H394" s="25">
        <v>1</v>
      </c>
      <c r="I394" s="25">
        <v>0</v>
      </c>
      <c r="J394" s="25">
        <v>0</v>
      </c>
      <c r="K394" s="25">
        <v>0</v>
      </c>
      <c r="L394" s="25">
        <v>0</v>
      </c>
      <c r="M394" s="25">
        <v>1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1</v>
      </c>
      <c r="U394" s="25">
        <v>0</v>
      </c>
      <c r="V394" s="25">
        <v>0</v>
      </c>
      <c r="W394" s="25">
        <v>1</v>
      </c>
      <c r="X394" s="25">
        <v>0</v>
      </c>
      <c r="Y394" s="25">
        <v>0</v>
      </c>
      <c r="Z394" s="25">
        <v>1</v>
      </c>
      <c r="AA394" s="25">
        <v>0</v>
      </c>
      <c r="AB394" s="25">
        <v>0</v>
      </c>
      <c r="AC394" s="25">
        <v>1</v>
      </c>
      <c r="AD394" s="25">
        <v>1</v>
      </c>
      <c r="AE394" s="25">
        <v>0</v>
      </c>
      <c r="AF394" s="25">
        <v>1</v>
      </c>
      <c r="AG394" s="4">
        <v>0</v>
      </c>
      <c r="AH394" s="4">
        <v>0</v>
      </c>
      <c r="AI394" s="4">
        <v>1</v>
      </c>
      <c r="AJ394" s="37">
        <f>SUM(E394:AI394)</f>
        <v>10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1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1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4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37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4">
        <v>1</v>
      </c>
      <c r="F398" s="4">
        <v>2</v>
      </c>
      <c r="G398" s="4">
        <v>1</v>
      </c>
      <c r="H398" s="4">
        <v>3</v>
      </c>
      <c r="I398" s="4">
        <v>3</v>
      </c>
      <c r="J398" s="4">
        <v>2</v>
      </c>
      <c r="K398" s="4">
        <v>1</v>
      </c>
      <c r="L398" s="4">
        <v>2</v>
      </c>
      <c r="M398" s="4">
        <v>1</v>
      </c>
      <c r="N398" s="4">
        <v>1</v>
      </c>
      <c r="O398" s="4">
        <v>2</v>
      </c>
      <c r="P398" s="4">
        <v>1</v>
      </c>
      <c r="Q398" s="4">
        <v>2</v>
      </c>
      <c r="R398" s="4">
        <v>3</v>
      </c>
      <c r="S398" s="4">
        <v>1</v>
      </c>
      <c r="T398" s="4">
        <v>2</v>
      </c>
      <c r="U398" s="4">
        <v>1</v>
      </c>
      <c r="V398" s="4">
        <v>3</v>
      </c>
      <c r="W398" s="4">
        <v>1</v>
      </c>
      <c r="X398" s="4">
        <v>5</v>
      </c>
      <c r="Y398" s="4">
        <v>2</v>
      </c>
      <c r="Z398" s="4">
        <v>3</v>
      </c>
      <c r="AA398" s="4">
        <v>1</v>
      </c>
      <c r="AB398" s="4">
        <v>6</v>
      </c>
      <c r="AC398" s="4">
        <v>2</v>
      </c>
      <c r="AD398" s="4">
        <v>1</v>
      </c>
      <c r="AE398" s="4">
        <v>5</v>
      </c>
      <c r="AF398" s="4">
        <v>5</v>
      </c>
      <c r="AG398" s="4">
        <v>3</v>
      </c>
      <c r="AH398" s="4">
        <v>2</v>
      </c>
      <c r="AI398" s="4">
        <v>1</v>
      </c>
      <c r="AJ398" s="37">
        <f>SUM(E398:AI398)</f>
        <v>69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1</v>
      </c>
      <c r="F399" s="25">
        <v>1</v>
      </c>
      <c r="G399" s="25">
        <v>1</v>
      </c>
      <c r="H399" s="25">
        <v>1</v>
      </c>
      <c r="I399" s="25">
        <v>1</v>
      </c>
      <c r="J399" s="25">
        <v>1</v>
      </c>
      <c r="K399" s="25">
        <v>1</v>
      </c>
      <c r="L399" s="25">
        <v>1</v>
      </c>
      <c r="M399" s="25">
        <v>1</v>
      </c>
      <c r="N399" s="25">
        <v>1</v>
      </c>
      <c r="O399" s="25">
        <v>1</v>
      </c>
      <c r="P399" s="25">
        <v>0</v>
      </c>
      <c r="Q399" s="25">
        <v>1</v>
      </c>
      <c r="R399" s="25">
        <v>1</v>
      </c>
      <c r="S399" s="25">
        <v>1</v>
      </c>
      <c r="T399" s="25">
        <v>1</v>
      </c>
      <c r="U399" s="25">
        <v>1</v>
      </c>
      <c r="V399" s="25">
        <v>1</v>
      </c>
      <c r="W399" s="25">
        <v>0</v>
      </c>
      <c r="X399" s="25">
        <v>1</v>
      </c>
      <c r="Y399" s="25">
        <v>1</v>
      </c>
      <c r="Z399" s="25">
        <v>1</v>
      </c>
      <c r="AA399" s="25">
        <v>1</v>
      </c>
      <c r="AB399" s="25">
        <v>1</v>
      </c>
      <c r="AC399" s="25">
        <v>1</v>
      </c>
      <c r="AD399" s="25">
        <v>1</v>
      </c>
      <c r="AE399" s="25">
        <v>1</v>
      </c>
      <c r="AF399" s="25">
        <v>1</v>
      </c>
      <c r="AG399" s="4">
        <v>1</v>
      </c>
      <c r="AH399" s="4">
        <v>1</v>
      </c>
      <c r="AI399" s="4">
        <v>1</v>
      </c>
      <c r="AJ399" s="37">
        <f>SUM(E399:AI399)</f>
        <v>29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1</v>
      </c>
      <c r="F400" s="4">
        <v>0</v>
      </c>
      <c r="G400" s="4">
        <v>1</v>
      </c>
      <c r="H400" s="4">
        <v>1</v>
      </c>
      <c r="I400" s="4">
        <v>0</v>
      </c>
      <c r="J400" s="4">
        <v>0</v>
      </c>
      <c r="K400" s="4">
        <v>1</v>
      </c>
      <c r="L400" s="4">
        <v>0</v>
      </c>
      <c r="M400" s="4">
        <v>0</v>
      </c>
      <c r="N400" s="4">
        <v>1</v>
      </c>
      <c r="O400" s="4">
        <v>0</v>
      </c>
      <c r="P400" s="4">
        <v>0</v>
      </c>
      <c r="Q400" s="4">
        <v>1</v>
      </c>
      <c r="R400" s="4">
        <v>0</v>
      </c>
      <c r="S400" s="4">
        <v>0</v>
      </c>
      <c r="T400" s="4">
        <v>1</v>
      </c>
      <c r="U400" s="4">
        <v>0</v>
      </c>
      <c r="V400" s="4">
        <v>1</v>
      </c>
      <c r="W400" s="4">
        <v>1</v>
      </c>
      <c r="X400" s="4">
        <v>0</v>
      </c>
      <c r="Y400" s="4">
        <v>0</v>
      </c>
      <c r="Z400" s="4">
        <v>1</v>
      </c>
      <c r="AA400" s="4">
        <v>0</v>
      </c>
      <c r="AB400" s="4">
        <v>0</v>
      </c>
      <c r="AC400" s="4">
        <v>1</v>
      </c>
      <c r="AD400" s="4">
        <v>0</v>
      </c>
      <c r="AE400" s="4">
        <v>0</v>
      </c>
      <c r="AF400" s="4">
        <v>1</v>
      </c>
      <c r="AG400" s="4">
        <v>0</v>
      </c>
      <c r="AH400" s="4">
        <v>1</v>
      </c>
      <c r="AI400" s="4">
        <v>1</v>
      </c>
      <c r="AJ400" s="37">
        <f>SUM(E400:AI400)</f>
        <v>14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1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1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1</v>
      </c>
      <c r="AB401" s="25">
        <v>0</v>
      </c>
      <c r="AC401" s="25">
        <v>0</v>
      </c>
      <c r="AD401" s="25">
        <v>0</v>
      </c>
      <c r="AE401" s="25">
        <v>0</v>
      </c>
      <c r="AF401" s="25">
        <v>1</v>
      </c>
      <c r="AG401" s="4">
        <v>0</v>
      </c>
      <c r="AH401" s="4">
        <v>0</v>
      </c>
      <c r="AI401" s="4">
        <v>1</v>
      </c>
      <c r="AJ401" s="37">
        <f>SUM(E401:AI401)</f>
        <v>5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117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0</v>
      </c>
      <c r="G403" s="25">
        <v>1</v>
      </c>
      <c r="H403" s="25">
        <v>2</v>
      </c>
      <c r="I403" s="25">
        <v>1</v>
      </c>
      <c r="J403" s="25">
        <v>0</v>
      </c>
      <c r="K403" s="25">
        <v>1</v>
      </c>
      <c r="L403" s="25">
        <v>0</v>
      </c>
      <c r="M403" s="25">
        <v>2</v>
      </c>
      <c r="N403" s="25">
        <v>1</v>
      </c>
      <c r="O403" s="25">
        <v>0</v>
      </c>
      <c r="P403" s="25">
        <v>1</v>
      </c>
      <c r="Q403" s="25">
        <v>2</v>
      </c>
      <c r="R403" s="25">
        <v>1</v>
      </c>
      <c r="S403" s="25">
        <v>3</v>
      </c>
      <c r="T403" s="25">
        <v>1</v>
      </c>
      <c r="U403" s="25">
        <v>0</v>
      </c>
      <c r="V403" s="25">
        <v>0</v>
      </c>
      <c r="W403" s="25">
        <v>1</v>
      </c>
      <c r="X403" s="25">
        <v>2</v>
      </c>
      <c r="Y403" s="25">
        <v>0</v>
      </c>
      <c r="Z403" s="25">
        <v>1</v>
      </c>
      <c r="AA403" s="25">
        <v>0</v>
      </c>
      <c r="AB403" s="25">
        <v>1</v>
      </c>
      <c r="AC403" s="25">
        <v>0</v>
      </c>
      <c r="AD403" s="25">
        <v>2</v>
      </c>
      <c r="AE403" s="25">
        <v>1</v>
      </c>
      <c r="AF403" s="25">
        <v>0</v>
      </c>
      <c r="AG403" s="4">
        <v>1</v>
      </c>
      <c r="AH403" s="4">
        <v>0</v>
      </c>
      <c r="AI403" s="4">
        <v>1</v>
      </c>
      <c r="AJ403" s="37">
        <f>SUM(E403:AI403)</f>
        <v>27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1</v>
      </c>
      <c r="F404" s="25">
        <v>1</v>
      </c>
      <c r="G404" s="25">
        <v>0</v>
      </c>
      <c r="H404" s="25">
        <v>1</v>
      </c>
      <c r="I404" s="25">
        <v>1</v>
      </c>
      <c r="J404" s="25">
        <v>0</v>
      </c>
      <c r="K404" s="25">
        <v>1</v>
      </c>
      <c r="L404" s="25">
        <v>1</v>
      </c>
      <c r="M404" s="25">
        <v>1</v>
      </c>
      <c r="N404" s="25">
        <v>0</v>
      </c>
      <c r="O404" s="25">
        <v>1</v>
      </c>
      <c r="P404" s="25">
        <v>1</v>
      </c>
      <c r="Q404" s="25">
        <v>0</v>
      </c>
      <c r="R404" s="25">
        <v>1</v>
      </c>
      <c r="S404" s="25">
        <v>1</v>
      </c>
      <c r="T404" s="25">
        <v>0</v>
      </c>
      <c r="U404" s="25">
        <v>1</v>
      </c>
      <c r="V404" s="25">
        <v>0</v>
      </c>
      <c r="W404" s="25">
        <v>0</v>
      </c>
      <c r="X404" s="25">
        <v>0</v>
      </c>
      <c r="Y404" s="25">
        <v>1</v>
      </c>
      <c r="Z404" s="25">
        <v>1</v>
      </c>
      <c r="AA404" s="25">
        <v>1</v>
      </c>
      <c r="AB404" s="25">
        <v>0</v>
      </c>
      <c r="AC404" s="25">
        <v>0</v>
      </c>
      <c r="AD404" s="25">
        <v>1</v>
      </c>
      <c r="AE404" s="25">
        <v>1</v>
      </c>
      <c r="AF404" s="25">
        <v>1</v>
      </c>
      <c r="AG404" s="4">
        <v>0</v>
      </c>
      <c r="AH404" s="4">
        <v>0</v>
      </c>
      <c r="AI404" s="4">
        <v>0</v>
      </c>
      <c r="AJ404" s="37">
        <f>SUM(E404:AI404)</f>
        <v>18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1</v>
      </c>
      <c r="F405" s="25">
        <v>0</v>
      </c>
      <c r="G405" s="25">
        <v>0</v>
      </c>
      <c r="H405" s="25">
        <v>0</v>
      </c>
      <c r="I405" s="25">
        <v>1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1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4">
        <v>0</v>
      </c>
      <c r="AH405" s="4">
        <v>1</v>
      </c>
      <c r="AI405" s="4">
        <v>0</v>
      </c>
      <c r="AJ405" s="37">
        <f>SUM(E405:AI405)</f>
        <v>5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0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51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4">
        <v>2</v>
      </c>
      <c r="F408" s="4">
        <v>2</v>
      </c>
      <c r="G408" s="4">
        <v>1</v>
      </c>
      <c r="H408" s="4">
        <v>3</v>
      </c>
      <c r="I408" s="4">
        <v>3</v>
      </c>
      <c r="J408" s="4">
        <v>2</v>
      </c>
      <c r="K408" s="4">
        <v>1</v>
      </c>
      <c r="L408" s="4">
        <v>2</v>
      </c>
      <c r="M408" s="4">
        <v>1</v>
      </c>
      <c r="N408" s="4">
        <v>1</v>
      </c>
      <c r="O408" s="4">
        <v>2</v>
      </c>
      <c r="P408" s="4">
        <v>1</v>
      </c>
      <c r="Q408" s="4">
        <v>2</v>
      </c>
      <c r="R408" s="4">
        <v>3</v>
      </c>
      <c r="S408" s="4">
        <v>1</v>
      </c>
      <c r="T408" s="4">
        <v>2</v>
      </c>
      <c r="U408" s="4">
        <v>1</v>
      </c>
      <c r="V408" s="4">
        <v>3</v>
      </c>
      <c r="W408" s="4">
        <v>1</v>
      </c>
      <c r="X408" s="4">
        <v>5</v>
      </c>
      <c r="Y408" s="4">
        <v>2</v>
      </c>
      <c r="Z408" s="4">
        <v>3</v>
      </c>
      <c r="AA408" s="4">
        <v>1</v>
      </c>
      <c r="AB408" s="4">
        <v>6</v>
      </c>
      <c r="AC408" s="4">
        <v>2</v>
      </c>
      <c r="AD408" s="4">
        <v>1</v>
      </c>
      <c r="AE408" s="4">
        <v>5</v>
      </c>
      <c r="AF408" s="4">
        <v>5</v>
      </c>
      <c r="AG408" s="4">
        <v>3</v>
      </c>
      <c r="AH408" s="4">
        <v>2</v>
      </c>
      <c r="AI408" s="4">
        <v>2</v>
      </c>
      <c r="AJ408" s="37">
        <f>SUM(E408:AI408)</f>
        <v>71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1</v>
      </c>
      <c r="G409" s="25">
        <v>1</v>
      </c>
      <c r="H409" s="25">
        <v>2</v>
      </c>
      <c r="I409" s="25">
        <v>1</v>
      </c>
      <c r="J409" s="25">
        <v>1</v>
      </c>
      <c r="K409" s="25">
        <v>1</v>
      </c>
      <c r="L409" s="25">
        <v>2</v>
      </c>
      <c r="M409" s="25">
        <v>1</v>
      </c>
      <c r="N409" s="25">
        <v>1</v>
      </c>
      <c r="O409" s="25">
        <v>1</v>
      </c>
      <c r="P409" s="25">
        <v>2</v>
      </c>
      <c r="Q409" s="25">
        <v>1</v>
      </c>
      <c r="R409" s="25">
        <v>1</v>
      </c>
      <c r="S409" s="25">
        <v>1</v>
      </c>
      <c r="T409" s="25">
        <v>2</v>
      </c>
      <c r="U409" s="25">
        <v>1</v>
      </c>
      <c r="V409" s="25">
        <v>1</v>
      </c>
      <c r="W409" s="25">
        <v>1</v>
      </c>
      <c r="X409" s="25">
        <v>2</v>
      </c>
      <c r="Y409" s="25">
        <v>1</v>
      </c>
      <c r="Z409" s="25">
        <v>1</v>
      </c>
      <c r="AA409" s="25">
        <v>1</v>
      </c>
      <c r="AB409" s="25">
        <v>1</v>
      </c>
      <c r="AC409" s="25">
        <v>2</v>
      </c>
      <c r="AD409" s="25">
        <v>1</v>
      </c>
      <c r="AE409" s="25">
        <v>1</v>
      </c>
      <c r="AF409" s="25">
        <v>1</v>
      </c>
      <c r="AG409" s="4">
        <v>1</v>
      </c>
      <c r="AH409" s="4">
        <v>1</v>
      </c>
      <c r="AI409" s="4">
        <v>2</v>
      </c>
      <c r="AJ409" s="37">
        <f>SUM(E409:AI409)</f>
        <v>38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1</v>
      </c>
      <c r="F410" s="25">
        <v>1</v>
      </c>
      <c r="G410" s="25">
        <v>1</v>
      </c>
      <c r="H410" s="25">
        <v>1</v>
      </c>
      <c r="I410" s="25">
        <v>1</v>
      </c>
      <c r="J410" s="25">
        <v>1</v>
      </c>
      <c r="K410" s="25">
        <v>1</v>
      </c>
      <c r="L410" s="25">
        <v>1</v>
      </c>
      <c r="M410" s="25">
        <v>1</v>
      </c>
      <c r="N410" s="25">
        <v>1</v>
      </c>
      <c r="O410" s="25">
        <v>1</v>
      </c>
      <c r="P410" s="25">
        <v>0</v>
      </c>
      <c r="Q410" s="25">
        <v>1</v>
      </c>
      <c r="R410" s="25">
        <v>1</v>
      </c>
      <c r="S410" s="25">
        <v>1</v>
      </c>
      <c r="T410" s="25">
        <v>1</v>
      </c>
      <c r="U410" s="25">
        <v>1</v>
      </c>
      <c r="V410" s="25">
        <v>1</v>
      </c>
      <c r="W410" s="25">
        <v>0</v>
      </c>
      <c r="X410" s="25">
        <v>1</v>
      </c>
      <c r="Y410" s="25">
        <v>1</v>
      </c>
      <c r="Z410" s="25">
        <v>1</v>
      </c>
      <c r="AA410" s="25">
        <v>1</v>
      </c>
      <c r="AB410" s="25">
        <v>1</v>
      </c>
      <c r="AC410" s="25">
        <v>1</v>
      </c>
      <c r="AD410" s="25">
        <v>0</v>
      </c>
      <c r="AE410" s="25">
        <v>1</v>
      </c>
      <c r="AF410" s="25">
        <v>1</v>
      </c>
      <c r="AG410" s="4">
        <v>1</v>
      </c>
      <c r="AH410" s="4">
        <v>1</v>
      </c>
      <c r="AI410" s="4">
        <v>1</v>
      </c>
      <c r="AJ410" s="37">
        <f>SUM(E410:AI410)</f>
        <v>28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1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1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1</v>
      </c>
      <c r="AF411" s="25">
        <v>0</v>
      </c>
      <c r="AG411" s="4">
        <v>0</v>
      </c>
      <c r="AH411" s="4">
        <v>0</v>
      </c>
      <c r="AI411" s="4">
        <v>0</v>
      </c>
      <c r="AJ411" s="37">
        <f>SUM(E411:AI411)</f>
        <v>3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140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4">
        <v>1</v>
      </c>
      <c r="F413" s="4">
        <v>0</v>
      </c>
      <c r="G413" s="4">
        <v>1</v>
      </c>
      <c r="H413" s="4">
        <v>0</v>
      </c>
      <c r="I413" s="4">
        <v>1</v>
      </c>
      <c r="J413" s="4">
        <v>0</v>
      </c>
      <c r="K413" s="4">
        <v>1</v>
      </c>
      <c r="L413" s="4">
        <v>0</v>
      </c>
      <c r="M413" s="4">
        <v>1</v>
      </c>
      <c r="N413" s="4">
        <v>0</v>
      </c>
      <c r="O413" s="4">
        <v>1</v>
      </c>
      <c r="P413" s="4">
        <v>0</v>
      </c>
      <c r="Q413" s="4">
        <v>1</v>
      </c>
      <c r="R413" s="4">
        <v>0</v>
      </c>
      <c r="S413" s="4">
        <v>1</v>
      </c>
      <c r="T413" s="4">
        <v>0</v>
      </c>
      <c r="U413" s="4">
        <v>1</v>
      </c>
      <c r="V413" s="4">
        <v>0</v>
      </c>
      <c r="W413" s="4">
        <v>1</v>
      </c>
      <c r="X413" s="4">
        <v>0</v>
      </c>
      <c r="Y413" s="4">
        <v>1</v>
      </c>
      <c r="Z413" s="4">
        <v>0</v>
      </c>
      <c r="AA413" s="4">
        <v>1</v>
      </c>
      <c r="AB413" s="4">
        <v>0</v>
      </c>
      <c r="AC413" s="4">
        <v>1</v>
      </c>
      <c r="AD413" s="4">
        <v>0</v>
      </c>
      <c r="AE413" s="4">
        <v>1</v>
      </c>
      <c r="AF413" s="4">
        <v>0</v>
      </c>
      <c r="AG413" s="4">
        <v>1</v>
      </c>
      <c r="AH413" s="4">
        <v>0</v>
      </c>
      <c r="AI413" s="4">
        <v>1</v>
      </c>
      <c r="AJ413" s="37">
        <f>SUM(E413:AI413)</f>
        <v>16</v>
      </c>
    </row>
    <row r="414" spans="1:36" ht="15" customHeight="1" x14ac:dyDescent="0.3">
      <c r="A414" s="18"/>
      <c r="B414" s="20"/>
      <c r="C414" s="25"/>
      <c r="D414" s="32" t="s">
        <v>9</v>
      </c>
      <c r="E414" s="4">
        <v>1</v>
      </c>
      <c r="F414" s="4">
        <v>0</v>
      </c>
      <c r="G414" s="4">
        <v>0</v>
      </c>
      <c r="H414" s="4">
        <v>0</v>
      </c>
      <c r="I414" s="4">
        <v>1</v>
      </c>
      <c r="J414" s="4">
        <v>0</v>
      </c>
      <c r="K414" s="4">
        <v>0</v>
      </c>
      <c r="L414" s="4">
        <v>0</v>
      </c>
      <c r="M414" s="4">
        <v>1</v>
      </c>
      <c r="N414" s="4">
        <v>0</v>
      </c>
      <c r="O414" s="4">
        <v>0</v>
      </c>
      <c r="P414" s="4">
        <v>0</v>
      </c>
      <c r="Q414" s="4">
        <v>1</v>
      </c>
      <c r="R414" s="4">
        <v>0</v>
      </c>
      <c r="S414" s="4">
        <v>0</v>
      </c>
      <c r="T414" s="4">
        <v>0</v>
      </c>
      <c r="U414" s="4">
        <v>1</v>
      </c>
      <c r="V414" s="4">
        <v>0</v>
      </c>
      <c r="W414" s="4">
        <v>0</v>
      </c>
      <c r="X414" s="4">
        <v>0</v>
      </c>
      <c r="Y414" s="4">
        <v>1</v>
      </c>
      <c r="Z414" s="4">
        <v>0</v>
      </c>
      <c r="AA414" s="4">
        <v>0</v>
      </c>
      <c r="AB414" s="4">
        <v>0</v>
      </c>
      <c r="AC414" s="4">
        <v>1</v>
      </c>
      <c r="AD414" s="4">
        <v>0</v>
      </c>
      <c r="AE414" s="4">
        <v>0</v>
      </c>
      <c r="AF414" s="4">
        <v>1</v>
      </c>
      <c r="AG414" s="4">
        <v>0</v>
      </c>
      <c r="AH414" s="4">
        <v>0</v>
      </c>
      <c r="AI414" s="4">
        <v>1</v>
      </c>
      <c r="AJ414" s="37">
        <f>SUM(E414:AI414)</f>
        <v>9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1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1</v>
      </c>
      <c r="S415" s="25">
        <v>0</v>
      </c>
      <c r="T415" s="25">
        <v>0</v>
      </c>
      <c r="U415" s="25">
        <v>0</v>
      </c>
      <c r="V415" s="25">
        <v>0</v>
      </c>
      <c r="W415" s="25">
        <v>1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</v>
      </c>
      <c r="AF415" s="25">
        <v>0</v>
      </c>
      <c r="AG415" s="4">
        <v>0</v>
      </c>
      <c r="AH415" s="4">
        <v>0</v>
      </c>
      <c r="AI415" s="4">
        <v>1</v>
      </c>
      <c r="AJ415" s="37">
        <f>SUM(E415:AI415)</f>
        <v>5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1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0</v>
      </c>
      <c r="AH416" s="4">
        <v>0</v>
      </c>
      <c r="AI416" s="4">
        <v>1</v>
      </c>
      <c r="AJ416" s="37">
        <f>SUM(E416:AI416)</f>
        <v>2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32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1</v>
      </c>
      <c r="P418" s="25">
        <v>0</v>
      </c>
      <c r="Q418" s="25">
        <v>0</v>
      </c>
      <c r="R418" s="25">
        <v>0</v>
      </c>
      <c r="S418" s="25">
        <v>0</v>
      </c>
      <c r="T418" s="25">
        <v>1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1</v>
      </c>
      <c r="AG418" s="4">
        <v>0</v>
      </c>
      <c r="AH418" s="4">
        <v>0</v>
      </c>
      <c r="AI418" s="4">
        <v>0</v>
      </c>
      <c r="AJ418" s="37">
        <f>SUM(E418:AI418)</f>
        <v>4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0</v>
      </c>
      <c r="AH419" s="4">
        <v>0</v>
      </c>
      <c r="AI419" s="4">
        <v>0</v>
      </c>
      <c r="AJ419" s="37">
        <f>SUM(E419:AI419)</f>
        <v>2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0</v>
      </c>
      <c r="AI421" s="4">
        <v>0</v>
      </c>
      <c r="AJ421" s="37">
        <f>SUM(E421:AI421)</f>
        <v>0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7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0</v>
      </c>
      <c r="G423" s="25">
        <v>1</v>
      </c>
      <c r="H423" s="25">
        <v>0</v>
      </c>
      <c r="I423" s="25">
        <v>1</v>
      </c>
      <c r="J423" s="25">
        <v>0</v>
      </c>
      <c r="K423" s="25">
        <v>1</v>
      </c>
      <c r="L423" s="25">
        <v>0</v>
      </c>
      <c r="M423" s="25">
        <v>1</v>
      </c>
      <c r="N423" s="25">
        <v>0</v>
      </c>
      <c r="O423" s="25">
        <v>1</v>
      </c>
      <c r="P423" s="25">
        <v>0</v>
      </c>
      <c r="Q423" s="25">
        <v>1</v>
      </c>
      <c r="R423" s="25">
        <v>1</v>
      </c>
      <c r="S423" s="25">
        <v>1</v>
      </c>
      <c r="T423" s="25">
        <v>0</v>
      </c>
      <c r="U423" s="25">
        <v>1</v>
      </c>
      <c r="V423" s="25">
        <v>0</v>
      </c>
      <c r="W423" s="25">
        <v>1</v>
      </c>
      <c r="X423" s="25">
        <v>0</v>
      </c>
      <c r="Y423" s="25">
        <v>1</v>
      </c>
      <c r="Z423" s="25">
        <v>0</v>
      </c>
      <c r="AA423" s="25">
        <v>0</v>
      </c>
      <c r="AB423" s="25">
        <v>1</v>
      </c>
      <c r="AC423" s="25">
        <v>1</v>
      </c>
      <c r="AD423" s="25">
        <v>0</v>
      </c>
      <c r="AE423" s="25">
        <v>1</v>
      </c>
      <c r="AF423" s="25">
        <v>1</v>
      </c>
      <c r="AG423" s="4">
        <v>0</v>
      </c>
      <c r="AH423" s="4">
        <v>0</v>
      </c>
      <c r="AI423" s="4">
        <v>1</v>
      </c>
      <c r="AJ423" s="25">
        <f>SUM(E423:AI423)</f>
        <v>17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0</v>
      </c>
      <c r="G424" s="25">
        <v>0</v>
      </c>
      <c r="H424" s="25">
        <v>0</v>
      </c>
      <c r="I424" s="25">
        <v>0</v>
      </c>
      <c r="J424" s="25">
        <v>1</v>
      </c>
      <c r="K424" s="25">
        <v>0</v>
      </c>
      <c r="L424" s="25">
        <v>0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0</v>
      </c>
      <c r="S424" s="25">
        <v>0</v>
      </c>
      <c r="T424" s="25">
        <v>0</v>
      </c>
      <c r="U424" s="25">
        <v>1</v>
      </c>
      <c r="V424" s="25">
        <v>0</v>
      </c>
      <c r="W424" s="25">
        <v>1</v>
      </c>
      <c r="X424" s="25">
        <v>0</v>
      </c>
      <c r="Y424" s="25">
        <v>0</v>
      </c>
      <c r="Z424" s="25">
        <v>0</v>
      </c>
      <c r="AA424" s="25">
        <v>1</v>
      </c>
      <c r="AB424" s="25">
        <v>0</v>
      </c>
      <c r="AC424" s="25">
        <v>1</v>
      </c>
      <c r="AD424" s="25">
        <v>0</v>
      </c>
      <c r="AE424" s="25">
        <v>1</v>
      </c>
      <c r="AF424" s="25">
        <v>0</v>
      </c>
      <c r="AG424" s="4">
        <v>1</v>
      </c>
      <c r="AH424" s="4">
        <v>0</v>
      </c>
      <c r="AI424" s="4">
        <v>0</v>
      </c>
      <c r="AJ424" s="37">
        <f>SUM(E424:AI424)</f>
        <v>10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>SUM(E425:AI425)</f>
        <v>2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1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1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30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0</v>
      </c>
      <c r="G428" s="25">
        <v>1</v>
      </c>
      <c r="H428" s="25">
        <v>0</v>
      </c>
      <c r="I428" s="25">
        <v>1</v>
      </c>
      <c r="J428" s="25">
        <v>0</v>
      </c>
      <c r="K428" s="25">
        <v>1</v>
      </c>
      <c r="L428" s="25">
        <v>0</v>
      </c>
      <c r="M428" s="25">
        <v>1</v>
      </c>
      <c r="N428" s="25">
        <v>0</v>
      </c>
      <c r="O428" s="25">
        <v>1</v>
      </c>
      <c r="P428" s="25">
        <v>0</v>
      </c>
      <c r="Q428" s="25">
        <v>1</v>
      </c>
      <c r="R428" s="25">
        <v>0</v>
      </c>
      <c r="S428" s="25">
        <v>1</v>
      </c>
      <c r="T428" s="25">
        <v>0</v>
      </c>
      <c r="U428" s="25">
        <v>1</v>
      </c>
      <c r="V428" s="25">
        <v>0</v>
      </c>
      <c r="W428" s="25">
        <v>1</v>
      </c>
      <c r="X428" s="25">
        <v>0</v>
      </c>
      <c r="Y428" s="25">
        <v>1</v>
      </c>
      <c r="Z428" s="25">
        <v>0</v>
      </c>
      <c r="AA428" s="25">
        <v>1</v>
      </c>
      <c r="AB428" s="25">
        <v>0</v>
      </c>
      <c r="AC428" s="25">
        <v>1</v>
      </c>
      <c r="AD428" s="25">
        <v>0</v>
      </c>
      <c r="AE428" s="25">
        <v>1</v>
      </c>
      <c r="AF428" s="25">
        <v>0</v>
      </c>
      <c r="AG428" s="4">
        <v>1</v>
      </c>
      <c r="AH428" s="4">
        <v>0</v>
      </c>
      <c r="AI428" s="4">
        <v>1</v>
      </c>
      <c r="AJ428" s="37">
        <f>SUM(E428:AI428)</f>
        <v>16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1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1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1</v>
      </c>
      <c r="AI429" s="4">
        <v>0</v>
      </c>
      <c r="AJ429" s="37">
        <f>SUM(E429:AI429)</f>
        <v>3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1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0</v>
      </c>
      <c r="AI430" s="4">
        <v>0</v>
      </c>
      <c r="AJ430" s="37">
        <f>SUM(E430:AI430)</f>
        <v>1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0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20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0</v>
      </c>
      <c r="G434" s="25">
        <v>0</v>
      </c>
      <c r="H434" s="25">
        <v>1</v>
      </c>
      <c r="I434" s="25">
        <v>2</v>
      </c>
      <c r="J434" s="25">
        <v>0</v>
      </c>
      <c r="K434" s="25">
        <v>1</v>
      </c>
      <c r="L434" s="25">
        <v>0</v>
      </c>
      <c r="M434" s="25">
        <v>2</v>
      </c>
      <c r="N434" s="25">
        <v>0</v>
      </c>
      <c r="O434" s="25">
        <v>0</v>
      </c>
      <c r="P434" s="25">
        <v>1</v>
      </c>
      <c r="Q434" s="25">
        <v>0</v>
      </c>
      <c r="R434" s="25">
        <v>1</v>
      </c>
      <c r="S434" s="25">
        <v>0</v>
      </c>
      <c r="T434" s="25">
        <v>0</v>
      </c>
      <c r="U434" s="25">
        <v>2</v>
      </c>
      <c r="V434" s="25">
        <v>1</v>
      </c>
      <c r="W434" s="25">
        <v>2</v>
      </c>
      <c r="X434" s="25">
        <v>0</v>
      </c>
      <c r="Y434" s="25">
        <v>0</v>
      </c>
      <c r="Z434" s="25">
        <v>1</v>
      </c>
      <c r="AA434" s="25">
        <v>0</v>
      </c>
      <c r="AB434" s="25">
        <v>2</v>
      </c>
      <c r="AC434" s="25">
        <v>0</v>
      </c>
      <c r="AD434" s="25">
        <v>0</v>
      </c>
      <c r="AE434" s="25">
        <v>0</v>
      </c>
      <c r="AF434" s="25">
        <v>0</v>
      </c>
      <c r="AG434" s="4">
        <v>1</v>
      </c>
      <c r="AH434" s="4">
        <v>0</v>
      </c>
      <c r="AI434" s="4">
        <v>2</v>
      </c>
      <c r="AJ434" s="37">
        <f>SUM(E434:AI434)</f>
        <v>20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0</v>
      </c>
      <c r="H435" s="25">
        <v>1</v>
      </c>
      <c r="I435" s="25">
        <v>0</v>
      </c>
      <c r="J435" s="25">
        <v>0</v>
      </c>
      <c r="K435" s="25">
        <v>0</v>
      </c>
      <c r="L435" s="25">
        <v>1</v>
      </c>
      <c r="M435" s="25">
        <v>0</v>
      </c>
      <c r="N435" s="25">
        <v>1</v>
      </c>
      <c r="O435" s="25">
        <v>0</v>
      </c>
      <c r="P435" s="25">
        <v>1</v>
      </c>
      <c r="Q435" s="25">
        <v>0</v>
      </c>
      <c r="R435" s="25">
        <v>0</v>
      </c>
      <c r="S435" s="25">
        <v>0</v>
      </c>
      <c r="T435" s="25">
        <v>0</v>
      </c>
      <c r="U435" s="25">
        <v>1</v>
      </c>
      <c r="V435" s="25">
        <v>0</v>
      </c>
      <c r="W435" s="25">
        <v>0</v>
      </c>
      <c r="X435" s="25">
        <v>0</v>
      </c>
      <c r="Y435" s="25">
        <v>1</v>
      </c>
      <c r="Z435" s="25">
        <v>0</v>
      </c>
      <c r="AA435" s="25">
        <v>0</v>
      </c>
      <c r="AB435" s="25">
        <v>0</v>
      </c>
      <c r="AC435" s="25">
        <v>1</v>
      </c>
      <c r="AD435" s="25">
        <v>0</v>
      </c>
      <c r="AE435" s="25">
        <v>0</v>
      </c>
      <c r="AF435" s="25">
        <v>0</v>
      </c>
      <c r="AG435" s="4">
        <v>0</v>
      </c>
      <c r="AH435" s="4">
        <v>1</v>
      </c>
      <c r="AI435" s="4">
        <v>1</v>
      </c>
      <c r="AJ435" s="37">
        <f>SUM(E435:AI435)</f>
        <v>10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1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1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4">
        <v>1</v>
      </c>
      <c r="AH436" s="4">
        <v>0</v>
      </c>
      <c r="AI436" s="4">
        <v>0</v>
      </c>
      <c r="AJ436" s="37">
        <f>SUM(E436:AI436)</f>
        <v>4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35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0</v>
      </c>
      <c r="G439" s="25">
        <v>1</v>
      </c>
      <c r="H439" s="25">
        <v>1</v>
      </c>
      <c r="I439" s="25">
        <v>0</v>
      </c>
      <c r="J439" s="25">
        <v>1</v>
      </c>
      <c r="K439" s="25">
        <v>1</v>
      </c>
      <c r="L439" s="25">
        <v>1</v>
      </c>
      <c r="M439" s="25">
        <v>0</v>
      </c>
      <c r="N439" s="25">
        <v>1</v>
      </c>
      <c r="O439" s="25">
        <v>1</v>
      </c>
      <c r="P439" s="25">
        <v>1</v>
      </c>
      <c r="Q439" s="25">
        <v>0</v>
      </c>
      <c r="R439" s="25">
        <v>1</v>
      </c>
      <c r="S439" s="25">
        <v>1</v>
      </c>
      <c r="T439" s="25">
        <v>0</v>
      </c>
      <c r="U439" s="25">
        <v>1</v>
      </c>
      <c r="V439" s="25">
        <v>1</v>
      </c>
      <c r="W439" s="25">
        <v>0</v>
      </c>
      <c r="X439" s="25">
        <v>1</v>
      </c>
      <c r="Y439" s="25">
        <v>0</v>
      </c>
      <c r="Z439" s="25">
        <v>1</v>
      </c>
      <c r="AA439" s="25">
        <v>0</v>
      </c>
      <c r="AB439" s="25">
        <v>1</v>
      </c>
      <c r="AC439" s="25">
        <v>1</v>
      </c>
      <c r="AD439" s="25">
        <v>0</v>
      </c>
      <c r="AE439" s="25">
        <v>0</v>
      </c>
      <c r="AF439" s="25">
        <v>1</v>
      </c>
      <c r="AG439" s="4">
        <v>1</v>
      </c>
      <c r="AH439" s="4">
        <v>0</v>
      </c>
      <c r="AI439" s="4">
        <v>1</v>
      </c>
      <c r="AJ439" s="37">
        <f>SUM(E439:AI439)</f>
        <v>20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0</v>
      </c>
      <c r="G440" s="25">
        <v>0</v>
      </c>
      <c r="H440" s="25">
        <v>1</v>
      </c>
      <c r="I440" s="25">
        <v>0</v>
      </c>
      <c r="J440" s="25">
        <v>0</v>
      </c>
      <c r="K440" s="25">
        <v>1</v>
      </c>
      <c r="L440" s="25">
        <v>0</v>
      </c>
      <c r="M440" s="25">
        <v>0</v>
      </c>
      <c r="N440" s="25">
        <v>0</v>
      </c>
      <c r="O440" s="25">
        <v>0</v>
      </c>
      <c r="P440" s="25">
        <v>1</v>
      </c>
      <c r="Q440" s="25">
        <v>0</v>
      </c>
      <c r="R440" s="25">
        <v>0</v>
      </c>
      <c r="S440" s="25">
        <v>1</v>
      </c>
      <c r="T440" s="25">
        <v>0</v>
      </c>
      <c r="U440" s="25">
        <v>0</v>
      </c>
      <c r="V440" s="25">
        <v>0</v>
      </c>
      <c r="W440" s="25">
        <v>0</v>
      </c>
      <c r="X440" s="25">
        <v>1</v>
      </c>
      <c r="Y440" s="25">
        <v>0</v>
      </c>
      <c r="Z440" s="25">
        <v>0</v>
      </c>
      <c r="AA440" s="25">
        <v>1</v>
      </c>
      <c r="AB440" s="25">
        <v>0</v>
      </c>
      <c r="AC440" s="25">
        <v>0</v>
      </c>
      <c r="AD440" s="25">
        <v>1</v>
      </c>
      <c r="AE440" s="25">
        <v>0</v>
      </c>
      <c r="AF440" s="25">
        <v>1</v>
      </c>
      <c r="AG440" s="4">
        <v>0</v>
      </c>
      <c r="AH440" s="4">
        <v>0</v>
      </c>
      <c r="AI440" s="4">
        <v>1</v>
      </c>
      <c r="AJ440" s="37">
        <f>SUM(E440:AI440)</f>
        <v>10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1</v>
      </c>
      <c r="L441" s="25">
        <v>0</v>
      </c>
      <c r="M441" s="25">
        <v>0</v>
      </c>
      <c r="N441" s="25">
        <v>0</v>
      </c>
      <c r="O441" s="25">
        <v>0</v>
      </c>
      <c r="P441" s="25">
        <v>1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1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1</v>
      </c>
      <c r="AG441" s="4">
        <v>0</v>
      </c>
      <c r="AH441" s="4">
        <v>0</v>
      </c>
      <c r="AI441" s="4">
        <v>0</v>
      </c>
      <c r="AJ441" s="37">
        <f>SUM(E441:AI441)</f>
        <v>4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1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35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4">
        <v>3</v>
      </c>
      <c r="F445" s="4">
        <v>2</v>
      </c>
      <c r="G445" s="4">
        <v>6</v>
      </c>
      <c r="H445" s="4">
        <v>6</v>
      </c>
      <c r="I445" s="4">
        <v>2</v>
      </c>
      <c r="J445" s="4">
        <v>6</v>
      </c>
      <c r="K445" s="4">
        <v>3</v>
      </c>
      <c r="L445" s="4">
        <v>5</v>
      </c>
      <c r="M445" s="4">
        <v>6</v>
      </c>
      <c r="N445" s="4">
        <v>3</v>
      </c>
      <c r="O445" s="4">
        <v>3</v>
      </c>
      <c r="P445" s="4">
        <v>6</v>
      </c>
      <c r="Q445" s="4">
        <v>5</v>
      </c>
      <c r="R445" s="4">
        <v>6</v>
      </c>
      <c r="S445" s="4">
        <v>9</v>
      </c>
      <c r="T445" s="4">
        <v>6</v>
      </c>
      <c r="U445" s="4">
        <v>8</v>
      </c>
      <c r="V445" s="4">
        <v>6</v>
      </c>
      <c r="W445" s="4">
        <v>4</v>
      </c>
      <c r="X445" s="4">
        <v>6</v>
      </c>
      <c r="Y445" s="4">
        <v>7</v>
      </c>
      <c r="Z445" s="4">
        <v>5</v>
      </c>
      <c r="AA445" s="4">
        <v>8</v>
      </c>
      <c r="AB445" s="4">
        <v>3</v>
      </c>
      <c r="AC445" s="4">
        <v>5</v>
      </c>
      <c r="AD445" s="4">
        <v>6</v>
      </c>
      <c r="AE445" s="4">
        <v>4</v>
      </c>
      <c r="AF445" s="4">
        <v>8</v>
      </c>
      <c r="AG445" s="4">
        <v>2</v>
      </c>
      <c r="AH445" s="4">
        <v>1</v>
      </c>
      <c r="AI445" s="4">
        <v>2</v>
      </c>
      <c r="AJ445" s="37">
        <f>SUM(E445:AI445)</f>
        <v>152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1</v>
      </c>
      <c r="F446" s="25">
        <v>2</v>
      </c>
      <c r="G446" s="25">
        <v>1</v>
      </c>
      <c r="H446" s="25">
        <v>2</v>
      </c>
      <c r="I446" s="25">
        <v>3</v>
      </c>
      <c r="J446" s="25">
        <v>2</v>
      </c>
      <c r="K446" s="25">
        <v>4</v>
      </c>
      <c r="L446" s="25">
        <v>2</v>
      </c>
      <c r="M446" s="25">
        <v>3</v>
      </c>
      <c r="N446" s="25">
        <v>2</v>
      </c>
      <c r="O446" s="25">
        <v>1</v>
      </c>
      <c r="P446" s="25">
        <v>4</v>
      </c>
      <c r="Q446" s="25">
        <v>3</v>
      </c>
      <c r="R446" s="25">
        <v>2</v>
      </c>
      <c r="S446" s="25">
        <v>3</v>
      </c>
      <c r="T446" s="25">
        <v>4</v>
      </c>
      <c r="U446" s="25">
        <v>1</v>
      </c>
      <c r="V446" s="25">
        <v>3</v>
      </c>
      <c r="W446" s="25">
        <v>1</v>
      </c>
      <c r="X446" s="25">
        <v>3</v>
      </c>
      <c r="Y446" s="25">
        <v>2</v>
      </c>
      <c r="Z446" s="25">
        <v>3</v>
      </c>
      <c r="AA446" s="25">
        <v>5</v>
      </c>
      <c r="AB446" s="25">
        <v>3</v>
      </c>
      <c r="AC446" s="25">
        <v>4</v>
      </c>
      <c r="AD446" s="25">
        <v>1</v>
      </c>
      <c r="AE446" s="25">
        <v>3</v>
      </c>
      <c r="AF446" s="25">
        <v>4</v>
      </c>
      <c r="AG446" s="4">
        <v>2</v>
      </c>
      <c r="AH446" s="4">
        <v>2</v>
      </c>
      <c r="AI446" s="4">
        <v>1</v>
      </c>
      <c r="AJ446" s="37">
        <f>SUM(E446:AI446)</f>
        <v>77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0</v>
      </c>
      <c r="F447" s="25">
        <v>1</v>
      </c>
      <c r="G447" s="25">
        <v>0</v>
      </c>
      <c r="H447" s="25">
        <v>0</v>
      </c>
      <c r="I447" s="25">
        <v>1</v>
      </c>
      <c r="J447" s="25">
        <v>0</v>
      </c>
      <c r="K447" s="25">
        <v>0</v>
      </c>
      <c r="L447" s="25">
        <v>1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1</v>
      </c>
      <c r="S447" s="25">
        <v>0</v>
      </c>
      <c r="T447" s="25">
        <v>0</v>
      </c>
      <c r="U447" s="25">
        <v>0</v>
      </c>
      <c r="V447" s="25">
        <v>0</v>
      </c>
      <c r="W447" s="25">
        <v>1</v>
      </c>
      <c r="X447" s="25">
        <v>0</v>
      </c>
      <c r="Y447" s="25">
        <v>0</v>
      </c>
      <c r="Z447" s="25">
        <v>0</v>
      </c>
      <c r="AA447" s="25">
        <v>1</v>
      </c>
      <c r="AB447" s="25">
        <v>0</v>
      </c>
      <c r="AC447" s="25">
        <v>1</v>
      </c>
      <c r="AD447" s="25">
        <v>0</v>
      </c>
      <c r="AE447" s="25">
        <v>0</v>
      </c>
      <c r="AF447" s="25">
        <v>0</v>
      </c>
      <c r="AG447" s="4">
        <v>0</v>
      </c>
      <c r="AH447" s="4">
        <v>0</v>
      </c>
      <c r="AI447" s="4">
        <v>1</v>
      </c>
      <c r="AJ447" s="37">
        <f>SUM(E447:AI447)</f>
        <v>8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1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0</v>
      </c>
      <c r="AJ448" s="37">
        <f>SUM(E448:AI448)</f>
        <v>2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239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0</v>
      </c>
      <c r="F450" s="25">
        <v>0</v>
      </c>
      <c r="G450" s="25">
        <v>1</v>
      </c>
      <c r="H450" s="25">
        <v>0</v>
      </c>
      <c r="I450" s="25">
        <v>1</v>
      </c>
      <c r="J450" s="25">
        <v>0</v>
      </c>
      <c r="K450" s="25">
        <v>0</v>
      </c>
      <c r="L450" s="25">
        <v>1</v>
      </c>
      <c r="M450" s="25">
        <v>0</v>
      </c>
      <c r="N450" s="25">
        <v>0</v>
      </c>
      <c r="O450" s="25">
        <v>0</v>
      </c>
      <c r="P450" s="25">
        <v>0</v>
      </c>
      <c r="Q450" s="25">
        <v>1</v>
      </c>
      <c r="R450" s="25">
        <v>0</v>
      </c>
      <c r="S450" s="25">
        <v>0</v>
      </c>
      <c r="T450" s="25">
        <v>0</v>
      </c>
      <c r="U450" s="25">
        <v>0</v>
      </c>
      <c r="V450" s="25">
        <v>1</v>
      </c>
      <c r="W450" s="25">
        <v>0</v>
      </c>
      <c r="X450" s="25">
        <v>0</v>
      </c>
      <c r="Y450" s="25">
        <v>1</v>
      </c>
      <c r="Z450" s="25">
        <v>0</v>
      </c>
      <c r="AA450" s="25">
        <v>0</v>
      </c>
      <c r="AB450" s="25">
        <v>1</v>
      </c>
      <c r="AC450" s="25">
        <v>0</v>
      </c>
      <c r="AD450" s="25">
        <v>1</v>
      </c>
      <c r="AE450" s="25">
        <v>0</v>
      </c>
      <c r="AF450" s="25">
        <v>1</v>
      </c>
      <c r="AG450" s="4">
        <v>0</v>
      </c>
      <c r="AH450" s="4">
        <v>1</v>
      </c>
      <c r="AI450" s="4">
        <v>1</v>
      </c>
      <c r="AJ450" s="37">
        <f>SUM(E450:AI450)</f>
        <v>11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2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4">
        <v>0</v>
      </c>
      <c r="AH451" s="4">
        <v>0</v>
      </c>
      <c r="AI451" s="4">
        <v>2</v>
      </c>
      <c r="AJ451" s="37">
        <f>SUM(E451:AI451)</f>
        <v>4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1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1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0</v>
      </c>
      <c r="AI452" s="4">
        <v>0</v>
      </c>
      <c r="AJ452" s="37">
        <f>SUM(E452:AI452)</f>
        <v>2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0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17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2</v>
      </c>
      <c r="F455" s="25">
        <v>1</v>
      </c>
      <c r="G455" s="25">
        <v>4</v>
      </c>
      <c r="H455" s="25">
        <v>1</v>
      </c>
      <c r="I455" s="25">
        <v>3</v>
      </c>
      <c r="J455" s="25">
        <v>1</v>
      </c>
      <c r="K455" s="25">
        <v>3</v>
      </c>
      <c r="L455" s="25">
        <v>1</v>
      </c>
      <c r="M455" s="25">
        <v>4</v>
      </c>
      <c r="N455" s="25">
        <v>1</v>
      </c>
      <c r="O455" s="25">
        <v>3</v>
      </c>
      <c r="P455" s="25">
        <v>1</v>
      </c>
      <c r="Q455" s="25">
        <v>2</v>
      </c>
      <c r="R455" s="25">
        <v>1</v>
      </c>
      <c r="S455" s="25">
        <v>3</v>
      </c>
      <c r="T455" s="25">
        <v>2</v>
      </c>
      <c r="U455" s="25">
        <v>2</v>
      </c>
      <c r="V455" s="25">
        <v>3</v>
      </c>
      <c r="W455" s="25">
        <v>2</v>
      </c>
      <c r="X455" s="25">
        <v>2</v>
      </c>
      <c r="Y455" s="25">
        <v>4</v>
      </c>
      <c r="Z455" s="25">
        <v>3</v>
      </c>
      <c r="AA455" s="25">
        <v>1</v>
      </c>
      <c r="AB455" s="25">
        <v>3</v>
      </c>
      <c r="AC455" s="25">
        <v>4</v>
      </c>
      <c r="AD455" s="25">
        <v>1</v>
      </c>
      <c r="AE455" s="25">
        <v>2</v>
      </c>
      <c r="AF455" s="25">
        <v>2</v>
      </c>
      <c r="AG455" s="4">
        <v>4</v>
      </c>
      <c r="AH455" s="4">
        <v>2</v>
      </c>
      <c r="AI455" s="4">
        <v>3</v>
      </c>
      <c r="AJ455" s="37">
        <f>SUM(E455:AI455)</f>
        <v>71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1</v>
      </c>
      <c r="H456" s="25">
        <v>1</v>
      </c>
      <c r="I456" s="25">
        <v>1</v>
      </c>
      <c r="J456" s="25">
        <v>0</v>
      </c>
      <c r="K456" s="25">
        <v>1</v>
      </c>
      <c r="L456" s="25">
        <v>1</v>
      </c>
      <c r="M456" s="25">
        <v>1</v>
      </c>
      <c r="N456" s="25">
        <v>0</v>
      </c>
      <c r="O456" s="25">
        <v>1</v>
      </c>
      <c r="P456" s="25">
        <v>1</v>
      </c>
      <c r="Q456" s="25">
        <v>0</v>
      </c>
      <c r="R456" s="25">
        <v>1</v>
      </c>
      <c r="S456" s="25">
        <v>1</v>
      </c>
      <c r="T456" s="25">
        <v>1</v>
      </c>
      <c r="U456" s="25">
        <v>0</v>
      </c>
      <c r="V456" s="25">
        <v>1</v>
      </c>
      <c r="W456" s="25">
        <v>1</v>
      </c>
      <c r="X456" s="25">
        <v>0</v>
      </c>
      <c r="Y456" s="25">
        <v>1</v>
      </c>
      <c r="Z456" s="25">
        <v>0</v>
      </c>
      <c r="AA456" s="25">
        <v>1</v>
      </c>
      <c r="AB456" s="25">
        <v>1</v>
      </c>
      <c r="AC456" s="25">
        <v>0</v>
      </c>
      <c r="AD456" s="25">
        <v>1</v>
      </c>
      <c r="AE456" s="25">
        <v>1</v>
      </c>
      <c r="AF456" s="25">
        <v>1</v>
      </c>
      <c r="AG456" s="4">
        <v>0</v>
      </c>
      <c r="AH456" s="4">
        <v>1</v>
      </c>
      <c r="AI456" s="4">
        <v>1</v>
      </c>
      <c r="AJ456" s="37">
        <f>SUM(E456:AI456)</f>
        <v>22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1</v>
      </c>
      <c r="F457" s="25">
        <v>0</v>
      </c>
      <c r="G457" s="25">
        <v>1</v>
      </c>
      <c r="H457" s="25">
        <v>0</v>
      </c>
      <c r="I457" s="25">
        <v>0</v>
      </c>
      <c r="J457" s="25">
        <v>1</v>
      </c>
      <c r="K457" s="25">
        <v>1</v>
      </c>
      <c r="L457" s="25">
        <v>0</v>
      </c>
      <c r="M457" s="25">
        <v>1</v>
      </c>
      <c r="N457" s="25">
        <v>0</v>
      </c>
      <c r="O457" s="25">
        <v>1</v>
      </c>
      <c r="P457" s="25">
        <v>0</v>
      </c>
      <c r="Q457" s="25">
        <v>1</v>
      </c>
      <c r="R457" s="25">
        <v>0</v>
      </c>
      <c r="S457" s="25">
        <v>1</v>
      </c>
      <c r="T457" s="25">
        <v>0</v>
      </c>
      <c r="U457" s="25">
        <v>0</v>
      </c>
      <c r="V457" s="25">
        <v>1</v>
      </c>
      <c r="W457" s="25">
        <v>0</v>
      </c>
      <c r="X457" s="25">
        <v>1</v>
      </c>
      <c r="Y457" s="25">
        <v>0</v>
      </c>
      <c r="Z457" s="25">
        <v>1</v>
      </c>
      <c r="AA457" s="25">
        <v>0</v>
      </c>
      <c r="AB457" s="25">
        <v>1</v>
      </c>
      <c r="AC457" s="25">
        <v>0</v>
      </c>
      <c r="AD457" s="25">
        <v>1</v>
      </c>
      <c r="AE457" s="25">
        <v>0</v>
      </c>
      <c r="AF457" s="25">
        <v>0</v>
      </c>
      <c r="AG457" s="4">
        <v>1</v>
      </c>
      <c r="AH457" s="4">
        <v>1</v>
      </c>
      <c r="AI457" s="4">
        <v>1</v>
      </c>
      <c r="AJ457" s="37">
        <f>SUM(E457:AI457)</f>
        <v>16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1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1</v>
      </c>
      <c r="AI458" s="4">
        <v>0</v>
      </c>
      <c r="AJ458" s="37">
        <f>SUM(E458:AI458)</f>
        <v>2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111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1</v>
      </c>
      <c r="F460" s="25">
        <v>1</v>
      </c>
      <c r="G460" s="25">
        <v>2</v>
      </c>
      <c r="H460" s="25">
        <v>1</v>
      </c>
      <c r="I460" s="25">
        <v>2</v>
      </c>
      <c r="J460" s="25">
        <v>1</v>
      </c>
      <c r="K460" s="25">
        <v>2</v>
      </c>
      <c r="L460" s="25">
        <v>1</v>
      </c>
      <c r="M460" s="25">
        <v>2</v>
      </c>
      <c r="N460" s="25">
        <v>1</v>
      </c>
      <c r="O460" s="25">
        <v>2</v>
      </c>
      <c r="P460" s="25">
        <v>2</v>
      </c>
      <c r="Q460" s="25">
        <v>1</v>
      </c>
      <c r="R460" s="25">
        <v>1</v>
      </c>
      <c r="S460" s="25">
        <v>1</v>
      </c>
      <c r="T460" s="25">
        <v>2</v>
      </c>
      <c r="U460" s="25">
        <v>2</v>
      </c>
      <c r="V460" s="25">
        <v>2</v>
      </c>
      <c r="W460" s="25">
        <v>1</v>
      </c>
      <c r="X460" s="25">
        <v>1</v>
      </c>
      <c r="Y460" s="25">
        <v>2</v>
      </c>
      <c r="Z460" s="25">
        <v>1</v>
      </c>
      <c r="AA460" s="25">
        <v>2</v>
      </c>
      <c r="AB460" s="25">
        <v>1</v>
      </c>
      <c r="AC460" s="25">
        <v>1</v>
      </c>
      <c r="AD460" s="25">
        <v>2</v>
      </c>
      <c r="AE460" s="25">
        <v>1</v>
      </c>
      <c r="AF460" s="25">
        <v>1</v>
      </c>
      <c r="AG460" s="4">
        <v>2</v>
      </c>
      <c r="AH460" s="4">
        <v>1</v>
      </c>
      <c r="AI460" s="4">
        <v>2</v>
      </c>
      <c r="AJ460" s="37">
        <f>SUM(E460:AI460)</f>
        <v>45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0</v>
      </c>
      <c r="G461" s="25">
        <v>1</v>
      </c>
      <c r="H461" s="25">
        <v>0</v>
      </c>
      <c r="I461" s="25">
        <v>1</v>
      </c>
      <c r="J461" s="25">
        <v>1</v>
      </c>
      <c r="K461" s="25">
        <v>0</v>
      </c>
      <c r="L461" s="25">
        <v>1</v>
      </c>
      <c r="M461" s="25">
        <v>1</v>
      </c>
      <c r="N461" s="25">
        <v>1</v>
      </c>
      <c r="O461" s="25">
        <v>0</v>
      </c>
      <c r="P461" s="25">
        <v>1</v>
      </c>
      <c r="Q461" s="25">
        <v>1</v>
      </c>
      <c r="R461" s="25">
        <v>0</v>
      </c>
      <c r="S461" s="25">
        <v>1</v>
      </c>
      <c r="T461" s="25">
        <v>0</v>
      </c>
      <c r="U461" s="25">
        <v>1</v>
      </c>
      <c r="V461" s="25">
        <v>1</v>
      </c>
      <c r="W461" s="25">
        <v>0</v>
      </c>
      <c r="X461" s="25">
        <v>1</v>
      </c>
      <c r="Y461" s="25">
        <v>0</v>
      </c>
      <c r="Z461" s="25">
        <v>1</v>
      </c>
      <c r="AA461" s="25">
        <v>0</v>
      </c>
      <c r="AB461" s="25">
        <v>1</v>
      </c>
      <c r="AC461" s="25">
        <v>0</v>
      </c>
      <c r="AD461" s="25">
        <v>0</v>
      </c>
      <c r="AE461" s="25">
        <v>1</v>
      </c>
      <c r="AF461" s="25">
        <v>1</v>
      </c>
      <c r="AG461" s="4">
        <v>0</v>
      </c>
      <c r="AH461" s="4">
        <v>0</v>
      </c>
      <c r="AI461" s="4">
        <v>1</v>
      </c>
      <c r="AJ461" s="37">
        <f>SUM(E461:AI461)</f>
        <v>18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1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1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4">
        <v>0</v>
      </c>
      <c r="AH462" s="4">
        <v>1</v>
      </c>
      <c r="AI462" s="4">
        <v>0</v>
      </c>
      <c r="AJ462" s="37">
        <f>SUM(E462:AI462)</f>
        <v>4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4">
        <v>0</v>
      </c>
      <c r="AH463" s="4">
        <v>0</v>
      </c>
      <c r="AI463" s="4">
        <v>0</v>
      </c>
      <c r="AJ463" s="37">
        <f>SUM(E463:AI463)</f>
        <v>1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68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0</v>
      </c>
      <c r="G465" s="25">
        <v>0</v>
      </c>
      <c r="H465" s="25">
        <v>0</v>
      </c>
      <c r="I465" s="25">
        <v>1</v>
      </c>
      <c r="J465" s="25">
        <v>0</v>
      </c>
      <c r="K465" s="25">
        <v>0</v>
      </c>
      <c r="L465" s="25">
        <v>2</v>
      </c>
      <c r="M465" s="25">
        <v>0</v>
      </c>
      <c r="N465" s="25">
        <v>0</v>
      </c>
      <c r="O465" s="25">
        <v>0</v>
      </c>
      <c r="P465" s="25">
        <v>0</v>
      </c>
      <c r="Q465" s="25">
        <v>1</v>
      </c>
      <c r="R465" s="25">
        <v>0</v>
      </c>
      <c r="S465" s="25">
        <v>0</v>
      </c>
      <c r="T465" s="25">
        <v>1</v>
      </c>
      <c r="U465" s="25">
        <v>0</v>
      </c>
      <c r="V465" s="25">
        <v>0</v>
      </c>
      <c r="W465" s="25">
        <v>0</v>
      </c>
      <c r="X465" s="25">
        <v>2</v>
      </c>
      <c r="Y465" s="25">
        <v>0</v>
      </c>
      <c r="Z465" s="25">
        <v>0</v>
      </c>
      <c r="AA465" s="25">
        <v>1</v>
      </c>
      <c r="AB465" s="25">
        <v>0</v>
      </c>
      <c r="AC465" s="25">
        <v>0</v>
      </c>
      <c r="AD465" s="25">
        <v>1</v>
      </c>
      <c r="AE465" s="25">
        <v>0</v>
      </c>
      <c r="AF465" s="25">
        <v>1</v>
      </c>
      <c r="AG465" s="4">
        <v>0</v>
      </c>
      <c r="AH465" s="4">
        <v>1</v>
      </c>
      <c r="AI465" s="4">
        <v>0</v>
      </c>
      <c r="AJ465" s="37">
        <f>SUM(E465:AI465)</f>
        <v>12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2</v>
      </c>
      <c r="AE466" s="25">
        <v>0</v>
      </c>
      <c r="AF466" s="25">
        <v>0</v>
      </c>
      <c r="AG466" s="4">
        <v>0</v>
      </c>
      <c r="AH466" s="4">
        <v>0</v>
      </c>
      <c r="AI466" s="4">
        <v>0</v>
      </c>
      <c r="AJ466" s="37">
        <f>SUM(E466:AI466)</f>
        <v>2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0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15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0</v>
      </c>
      <c r="G470" s="25">
        <v>1</v>
      </c>
      <c r="H470" s="25">
        <v>0</v>
      </c>
      <c r="I470" s="25">
        <v>1</v>
      </c>
      <c r="J470" s="25">
        <v>0</v>
      </c>
      <c r="K470" s="25">
        <v>1</v>
      </c>
      <c r="L470" s="25">
        <v>0</v>
      </c>
      <c r="M470" s="25">
        <v>1</v>
      </c>
      <c r="N470" s="25">
        <v>1</v>
      </c>
      <c r="O470" s="25">
        <v>0</v>
      </c>
      <c r="P470" s="25">
        <v>1</v>
      </c>
      <c r="Q470" s="25">
        <v>0</v>
      </c>
      <c r="R470" s="25">
        <v>1</v>
      </c>
      <c r="S470" s="25">
        <v>0</v>
      </c>
      <c r="T470" s="25">
        <v>1</v>
      </c>
      <c r="U470" s="25">
        <v>1</v>
      </c>
      <c r="V470" s="25">
        <v>0</v>
      </c>
      <c r="W470" s="25">
        <v>1</v>
      </c>
      <c r="X470" s="25">
        <v>1</v>
      </c>
      <c r="Y470" s="25">
        <v>0</v>
      </c>
      <c r="Z470" s="25">
        <v>1</v>
      </c>
      <c r="AA470" s="25">
        <v>0</v>
      </c>
      <c r="AB470" s="25">
        <v>0</v>
      </c>
      <c r="AC470" s="25">
        <v>1</v>
      </c>
      <c r="AD470" s="25">
        <v>1</v>
      </c>
      <c r="AE470" s="25">
        <v>0</v>
      </c>
      <c r="AF470" s="25">
        <v>1</v>
      </c>
      <c r="AG470" s="4">
        <v>0</v>
      </c>
      <c r="AH470" s="4">
        <v>1</v>
      </c>
      <c r="AI470" s="4">
        <v>1</v>
      </c>
      <c r="AJ470" s="37">
        <f>SUM(E470:AI470)</f>
        <v>18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1</v>
      </c>
      <c r="F471" s="25">
        <v>1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0</v>
      </c>
      <c r="M471" s="25">
        <v>1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2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F471" s="25">
        <v>1</v>
      </c>
      <c r="AG471" s="4">
        <v>0</v>
      </c>
      <c r="AH471" s="4">
        <v>1</v>
      </c>
      <c r="AI471" s="4">
        <v>0</v>
      </c>
      <c r="AJ471" s="37">
        <f>SUM(E471:AI471)</f>
        <v>8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1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1</v>
      </c>
      <c r="AG472" s="4">
        <v>0</v>
      </c>
      <c r="AH472" s="4">
        <v>0</v>
      </c>
      <c r="AI472" s="4">
        <v>0</v>
      </c>
      <c r="AJ472" s="37">
        <f>SUM(E472:AI472)</f>
        <v>4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1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31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1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1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0</v>
      </c>
      <c r="AI475" s="4">
        <v>1</v>
      </c>
      <c r="AJ475" s="25">
        <f>SUM(E475:AI475)</f>
        <v>4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1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4">
        <v>0</v>
      </c>
      <c r="AH476" s="4">
        <v>0</v>
      </c>
      <c r="AI476" s="4">
        <v>2</v>
      </c>
      <c r="AJ476" s="37">
        <f>SUM(E476:AI476)</f>
        <v>3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1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0</v>
      </c>
      <c r="AJ478" s="37">
        <f>SUM(E478:AI478)</f>
        <v>0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8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1</v>
      </c>
      <c r="F480" s="25">
        <v>0</v>
      </c>
      <c r="G480" s="25">
        <v>1</v>
      </c>
      <c r="H480" s="25">
        <v>0</v>
      </c>
      <c r="I480" s="25">
        <v>1</v>
      </c>
      <c r="J480" s="25">
        <v>0</v>
      </c>
      <c r="K480" s="25">
        <v>0</v>
      </c>
      <c r="L480" s="25">
        <v>0</v>
      </c>
      <c r="M480" s="25">
        <v>0</v>
      </c>
      <c r="N480" s="25">
        <v>1</v>
      </c>
      <c r="O480" s="25">
        <v>0</v>
      </c>
      <c r="P480" s="25">
        <v>0</v>
      </c>
      <c r="Q480" s="25">
        <v>1</v>
      </c>
      <c r="R480" s="25">
        <v>0</v>
      </c>
      <c r="S480" s="25">
        <v>0</v>
      </c>
      <c r="T480" s="25">
        <v>0</v>
      </c>
      <c r="U480" s="25">
        <v>0</v>
      </c>
      <c r="V480" s="25">
        <v>1</v>
      </c>
      <c r="W480" s="25">
        <v>0</v>
      </c>
      <c r="X480" s="25">
        <v>0</v>
      </c>
      <c r="Y480" s="25">
        <v>0</v>
      </c>
      <c r="Z480" s="25">
        <v>1</v>
      </c>
      <c r="AA480" s="25">
        <v>0</v>
      </c>
      <c r="AB480" s="25">
        <v>0</v>
      </c>
      <c r="AC480" s="25">
        <v>0</v>
      </c>
      <c r="AD480" s="25">
        <v>0</v>
      </c>
      <c r="AE480" s="25">
        <v>1</v>
      </c>
      <c r="AF480" s="25">
        <v>0</v>
      </c>
      <c r="AG480" s="4">
        <v>0</v>
      </c>
      <c r="AH480" s="4">
        <v>1</v>
      </c>
      <c r="AI480" s="4">
        <v>2</v>
      </c>
      <c r="AJ480" s="37">
        <f>SUM(E480:AI480)</f>
        <v>11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0</v>
      </c>
      <c r="AI481" s="4">
        <v>0</v>
      </c>
      <c r="AJ481" s="37">
        <f>SUM(E481:AI481)</f>
        <v>4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1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1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1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3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19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4">
        <v>1</v>
      </c>
      <c r="F485" s="4">
        <v>2</v>
      </c>
      <c r="G485" s="4">
        <v>3</v>
      </c>
      <c r="H485" s="4">
        <v>2</v>
      </c>
      <c r="I485" s="4">
        <v>3</v>
      </c>
      <c r="J485" s="4">
        <v>2</v>
      </c>
      <c r="K485" s="4">
        <v>6</v>
      </c>
      <c r="L485" s="4">
        <v>2</v>
      </c>
      <c r="M485" s="4">
        <v>6</v>
      </c>
      <c r="N485" s="4">
        <v>2</v>
      </c>
      <c r="O485" s="4">
        <v>4</v>
      </c>
      <c r="P485" s="4">
        <v>2</v>
      </c>
      <c r="Q485" s="4">
        <v>5</v>
      </c>
      <c r="R485" s="4">
        <v>3</v>
      </c>
      <c r="S485" s="4">
        <v>2</v>
      </c>
      <c r="T485" s="4">
        <v>7</v>
      </c>
      <c r="U485" s="4">
        <v>4</v>
      </c>
      <c r="V485" s="4">
        <v>7</v>
      </c>
      <c r="W485" s="4">
        <v>2</v>
      </c>
      <c r="X485" s="4">
        <v>5</v>
      </c>
      <c r="Y485" s="4">
        <v>6</v>
      </c>
      <c r="Z485" s="4">
        <v>7</v>
      </c>
      <c r="AA485" s="4">
        <v>4</v>
      </c>
      <c r="AB485" s="4">
        <v>6</v>
      </c>
      <c r="AC485" s="4">
        <v>5</v>
      </c>
      <c r="AD485" s="4">
        <v>7</v>
      </c>
      <c r="AE485" s="4">
        <v>5</v>
      </c>
      <c r="AF485" s="4">
        <v>4</v>
      </c>
      <c r="AG485" s="4">
        <v>7</v>
      </c>
      <c r="AH485" s="4">
        <v>2</v>
      </c>
      <c r="AI485" s="4">
        <v>1</v>
      </c>
      <c r="AJ485" s="37">
        <f>SUM(E485:AI485)</f>
        <v>124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2</v>
      </c>
      <c r="F486" s="25">
        <v>1</v>
      </c>
      <c r="G486" s="25">
        <v>1</v>
      </c>
      <c r="H486" s="25">
        <v>2</v>
      </c>
      <c r="I486" s="25">
        <v>3</v>
      </c>
      <c r="J486" s="25">
        <v>4</v>
      </c>
      <c r="K486" s="25">
        <v>2</v>
      </c>
      <c r="L486" s="25">
        <v>1</v>
      </c>
      <c r="M486" s="25">
        <v>4</v>
      </c>
      <c r="N486" s="25">
        <v>2</v>
      </c>
      <c r="O486" s="25">
        <v>2</v>
      </c>
      <c r="P486" s="25">
        <v>4</v>
      </c>
      <c r="Q486" s="25">
        <v>1</v>
      </c>
      <c r="R486" s="25">
        <v>2</v>
      </c>
      <c r="S486" s="25">
        <v>2</v>
      </c>
      <c r="T486" s="25">
        <v>2</v>
      </c>
      <c r="U486" s="25">
        <v>2</v>
      </c>
      <c r="V486" s="25">
        <v>1</v>
      </c>
      <c r="W486" s="25">
        <v>4</v>
      </c>
      <c r="X486" s="25">
        <v>2</v>
      </c>
      <c r="Y486" s="25">
        <v>2</v>
      </c>
      <c r="Z486" s="25">
        <v>1</v>
      </c>
      <c r="AA486" s="25">
        <v>4</v>
      </c>
      <c r="AB486" s="25">
        <v>1</v>
      </c>
      <c r="AC486" s="25">
        <v>1</v>
      </c>
      <c r="AD486" s="25">
        <v>4</v>
      </c>
      <c r="AE486" s="25">
        <v>2</v>
      </c>
      <c r="AF486" s="25">
        <v>4</v>
      </c>
      <c r="AG486" s="4">
        <v>4</v>
      </c>
      <c r="AH486" s="4">
        <v>1</v>
      </c>
      <c r="AI486" s="4">
        <v>2</v>
      </c>
      <c r="AJ486" s="37">
        <f>SUM(E486:AI486)</f>
        <v>70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1</v>
      </c>
      <c r="F487" s="25">
        <v>1</v>
      </c>
      <c r="G487" s="25">
        <v>0</v>
      </c>
      <c r="H487" s="25">
        <v>1</v>
      </c>
      <c r="I487" s="25">
        <v>1</v>
      </c>
      <c r="J487" s="25">
        <v>0</v>
      </c>
      <c r="K487" s="25">
        <v>1</v>
      </c>
      <c r="L487" s="25">
        <v>0</v>
      </c>
      <c r="M487" s="25">
        <v>1</v>
      </c>
      <c r="N487" s="25">
        <v>1</v>
      </c>
      <c r="O487" s="25">
        <v>1</v>
      </c>
      <c r="P487" s="25">
        <v>2</v>
      </c>
      <c r="Q487" s="25">
        <v>1</v>
      </c>
      <c r="R487" s="25">
        <v>1</v>
      </c>
      <c r="S487" s="25">
        <v>0</v>
      </c>
      <c r="T487" s="25">
        <v>1</v>
      </c>
      <c r="U487" s="25">
        <v>1</v>
      </c>
      <c r="V487" s="25">
        <v>2</v>
      </c>
      <c r="W487" s="25">
        <v>1</v>
      </c>
      <c r="X487" s="25">
        <v>1</v>
      </c>
      <c r="Y487" s="25">
        <v>1</v>
      </c>
      <c r="Z487" s="25">
        <v>1</v>
      </c>
      <c r="AA487" s="25">
        <v>0</v>
      </c>
      <c r="AB487" s="25">
        <v>1</v>
      </c>
      <c r="AC487" s="25">
        <v>1</v>
      </c>
      <c r="AD487" s="25">
        <v>1</v>
      </c>
      <c r="AE487" s="25">
        <v>0</v>
      </c>
      <c r="AF487" s="25">
        <v>1</v>
      </c>
      <c r="AG487" s="4">
        <v>1</v>
      </c>
      <c r="AH487" s="4">
        <v>2</v>
      </c>
      <c r="AI487" s="4">
        <v>1</v>
      </c>
      <c r="AJ487" s="37">
        <f>SUM(E487:AI487)</f>
        <v>28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1</v>
      </c>
      <c r="R488" s="25">
        <v>0</v>
      </c>
      <c r="S488" s="25">
        <v>0</v>
      </c>
      <c r="T488" s="25">
        <v>1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1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3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225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0</v>
      </c>
      <c r="G490" s="25">
        <v>1</v>
      </c>
      <c r="H490" s="25">
        <v>0</v>
      </c>
      <c r="I490" s="25">
        <v>0</v>
      </c>
      <c r="J490" s="25">
        <v>0</v>
      </c>
      <c r="K490" s="25">
        <v>1</v>
      </c>
      <c r="L490" s="25">
        <v>0</v>
      </c>
      <c r="M490" s="25">
        <v>0</v>
      </c>
      <c r="N490" s="25">
        <v>0</v>
      </c>
      <c r="O490" s="25">
        <v>1</v>
      </c>
      <c r="P490" s="25">
        <v>0</v>
      </c>
      <c r="Q490" s="25">
        <v>1</v>
      </c>
      <c r="R490" s="25">
        <v>0</v>
      </c>
      <c r="S490" s="25">
        <v>0</v>
      </c>
      <c r="T490" s="25">
        <v>1</v>
      </c>
      <c r="U490" s="25">
        <v>0</v>
      </c>
      <c r="V490" s="25">
        <v>0</v>
      </c>
      <c r="W490" s="25">
        <v>0</v>
      </c>
      <c r="X490" s="25">
        <v>1</v>
      </c>
      <c r="Y490" s="25">
        <v>0</v>
      </c>
      <c r="Z490" s="25">
        <v>1</v>
      </c>
      <c r="AA490" s="25">
        <v>0</v>
      </c>
      <c r="AB490" s="25">
        <v>0</v>
      </c>
      <c r="AC490" s="25">
        <v>1</v>
      </c>
      <c r="AD490" s="25">
        <v>0</v>
      </c>
      <c r="AE490" s="25">
        <v>0</v>
      </c>
      <c r="AF490" s="25">
        <v>0</v>
      </c>
      <c r="AG490" s="4">
        <v>0</v>
      </c>
      <c r="AH490" s="4">
        <v>1</v>
      </c>
      <c r="AI490" s="4">
        <v>1</v>
      </c>
      <c r="AJ490" s="37">
        <f>SUM(E490:AI490)</f>
        <v>11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1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4">
        <v>1</v>
      </c>
      <c r="AH491" s="4">
        <v>0</v>
      </c>
      <c r="AI491" s="4">
        <v>0</v>
      </c>
      <c r="AJ491" s="37">
        <f>SUM(E491:AI491)</f>
        <v>3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1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1</v>
      </c>
      <c r="AF492" s="25">
        <v>0</v>
      </c>
      <c r="AG492" s="4">
        <v>0</v>
      </c>
      <c r="AH492" s="4">
        <v>0</v>
      </c>
      <c r="AI492" s="4">
        <v>1</v>
      </c>
      <c r="AJ492" s="37">
        <f>SUM(E492:AI492)</f>
        <v>3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18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2</v>
      </c>
      <c r="F495" s="4">
        <v>1</v>
      </c>
      <c r="G495" s="4">
        <v>2</v>
      </c>
      <c r="H495" s="4">
        <v>1</v>
      </c>
      <c r="I495" s="4">
        <v>3</v>
      </c>
      <c r="J495" s="4">
        <v>2</v>
      </c>
      <c r="K495" s="4">
        <v>3</v>
      </c>
      <c r="L495" s="4">
        <v>1</v>
      </c>
      <c r="M495" s="4">
        <v>1</v>
      </c>
      <c r="N495" s="4">
        <v>2</v>
      </c>
      <c r="O495" s="4">
        <v>3</v>
      </c>
      <c r="P495" s="4">
        <v>1</v>
      </c>
      <c r="Q495" s="4">
        <v>4</v>
      </c>
      <c r="R495" s="4">
        <v>3</v>
      </c>
      <c r="S495" s="4">
        <v>2</v>
      </c>
      <c r="T495" s="4">
        <v>3</v>
      </c>
      <c r="U495" s="4">
        <v>3</v>
      </c>
      <c r="V495" s="4">
        <v>3</v>
      </c>
      <c r="W495" s="4">
        <v>4</v>
      </c>
      <c r="X495" s="4">
        <v>5</v>
      </c>
      <c r="Y495" s="4">
        <v>3</v>
      </c>
      <c r="Z495" s="4">
        <v>2</v>
      </c>
      <c r="AA495" s="4">
        <v>2</v>
      </c>
      <c r="AB495" s="4">
        <v>2</v>
      </c>
      <c r="AC495" s="4">
        <v>5</v>
      </c>
      <c r="AD495" s="4">
        <v>3</v>
      </c>
      <c r="AE495" s="4">
        <v>1</v>
      </c>
      <c r="AF495" s="4">
        <v>4</v>
      </c>
      <c r="AG495" s="4">
        <v>1</v>
      </c>
      <c r="AH495" s="4">
        <v>2</v>
      </c>
      <c r="AI495" s="4">
        <v>1</v>
      </c>
      <c r="AJ495" s="37">
        <f>SUM(E495:AI495)</f>
        <v>75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1</v>
      </c>
      <c r="F496" s="25">
        <v>1</v>
      </c>
      <c r="G496" s="25">
        <v>0</v>
      </c>
      <c r="H496" s="25">
        <v>1</v>
      </c>
      <c r="I496" s="25">
        <v>1</v>
      </c>
      <c r="J496" s="25">
        <v>2</v>
      </c>
      <c r="K496" s="25">
        <v>1</v>
      </c>
      <c r="L496" s="25">
        <v>0</v>
      </c>
      <c r="M496" s="25">
        <v>1</v>
      </c>
      <c r="N496" s="25">
        <v>1</v>
      </c>
      <c r="O496" s="25">
        <v>1</v>
      </c>
      <c r="P496" s="25">
        <v>2</v>
      </c>
      <c r="Q496" s="25">
        <v>1</v>
      </c>
      <c r="R496" s="25">
        <v>1</v>
      </c>
      <c r="S496" s="25">
        <v>1</v>
      </c>
      <c r="T496" s="25">
        <v>1</v>
      </c>
      <c r="U496" s="25">
        <v>1</v>
      </c>
      <c r="V496" s="25">
        <v>2</v>
      </c>
      <c r="W496" s="25">
        <v>1</v>
      </c>
      <c r="X496" s="25">
        <v>1</v>
      </c>
      <c r="Y496" s="25">
        <v>0</v>
      </c>
      <c r="Z496" s="25">
        <v>1</v>
      </c>
      <c r="AA496" s="25">
        <v>2</v>
      </c>
      <c r="AB496" s="25">
        <v>1</v>
      </c>
      <c r="AC496" s="25">
        <v>1</v>
      </c>
      <c r="AD496" s="25">
        <v>1</v>
      </c>
      <c r="AE496" s="25">
        <v>2</v>
      </c>
      <c r="AF496" s="25">
        <v>1</v>
      </c>
      <c r="AG496" s="4">
        <v>1</v>
      </c>
      <c r="AH496" s="4">
        <v>2</v>
      </c>
      <c r="AI496" s="4">
        <v>2</v>
      </c>
      <c r="AJ496" s="37">
        <f>SUM(E496:AI496)</f>
        <v>35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1</v>
      </c>
      <c r="F497" s="25">
        <v>0</v>
      </c>
      <c r="G497" s="25">
        <v>0</v>
      </c>
      <c r="H497" s="25">
        <v>1</v>
      </c>
      <c r="I497" s="25">
        <v>1</v>
      </c>
      <c r="J497" s="25">
        <v>1</v>
      </c>
      <c r="K497" s="25">
        <v>1</v>
      </c>
      <c r="L497" s="25">
        <v>0</v>
      </c>
      <c r="M497" s="25">
        <v>1</v>
      </c>
      <c r="N497" s="25">
        <v>1</v>
      </c>
      <c r="O497" s="25">
        <v>0</v>
      </c>
      <c r="P497" s="25">
        <v>1</v>
      </c>
      <c r="Q497" s="25">
        <v>0</v>
      </c>
      <c r="R497" s="25">
        <v>1</v>
      </c>
      <c r="S497" s="25">
        <v>0</v>
      </c>
      <c r="T497" s="25">
        <v>1</v>
      </c>
      <c r="U497" s="25">
        <v>1</v>
      </c>
      <c r="V497" s="25">
        <v>0</v>
      </c>
      <c r="W497" s="25">
        <v>1</v>
      </c>
      <c r="X497" s="25">
        <v>0</v>
      </c>
      <c r="Y497" s="25">
        <v>0</v>
      </c>
      <c r="Z497" s="25">
        <v>1</v>
      </c>
      <c r="AA497" s="25">
        <v>1</v>
      </c>
      <c r="AB497" s="25">
        <v>0</v>
      </c>
      <c r="AC497" s="25">
        <v>1</v>
      </c>
      <c r="AD497" s="25">
        <v>1</v>
      </c>
      <c r="AE497" s="25">
        <v>0</v>
      </c>
      <c r="AF497" s="25">
        <v>1</v>
      </c>
      <c r="AG497" s="4">
        <v>0</v>
      </c>
      <c r="AH497" s="4">
        <v>0</v>
      </c>
      <c r="AI497" s="4">
        <v>1</v>
      </c>
      <c r="AJ497" s="37">
        <f>SUM(E497:AI497)</f>
        <v>18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1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1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3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131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0</v>
      </c>
      <c r="G501" s="25">
        <v>0</v>
      </c>
      <c r="H501" s="25">
        <v>0</v>
      </c>
      <c r="I501" s="25">
        <v>1</v>
      </c>
      <c r="J501" s="25">
        <v>0</v>
      </c>
      <c r="K501" s="25">
        <v>2</v>
      </c>
      <c r="L501" s="25">
        <v>1</v>
      </c>
      <c r="M501" s="25">
        <v>0</v>
      </c>
      <c r="N501" s="25">
        <v>1</v>
      </c>
      <c r="O501" s="25">
        <v>0</v>
      </c>
      <c r="P501" s="25">
        <v>0</v>
      </c>
      <c r="Q501" s="25">
        <v>1</v>
      </c>
      <c r="R501" s="25">
        <v>0</v>
      </c>
      <c r="S501" s="25">
        <v>1</v>
      </c>
      <c r="T501" s="25">
        <v>0</v>
      </c>
      <c r="U501" s="25">
        <v>0</v>
      </c>
      <c r="V501" s="25">
        <v>1</v>
      </c>
      <c r="W501" s="25">
        <v>0</v>
      </c>
      <c r="X501" s="25">
        <v>1</v>
      </c>
      <c r="Y501" s="25">
        <v>0</v>
      </c>
      <c r="Z501" s="25">
        <v>1</v>
      </c>
      <c r="AA501" s="25">
        <v>0</v>
      </c>
      <c r="AB501" s="25">
        <v>1</v>
      </c>
      <c r="AC501" s="25">
        <v>0</v>
      </c>
      <c r="AD501" s="25">
        <v>0</v>
      </c>
      <c r="AE501" s="25">
        <v>1</v>
      </c>
      <c r="AF501" s="25">
        <v>2</v>
      </c>
      <c r="AG501" s="4">
        <v>0</v>
      </c>
      <c r="AH501" s="4">
        <v>1</v>
      </c>
      <c r="AI501" s="4">
        <v>2</v>
      </c>
      <c r="AJ501" s="37">
        <f>SUM(E501:AI501)</f>
        <v>18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0</v>
      </c>
      <c r="F502" s="25">
        <v>0</v>
      </c>
      <c r="G502" s="25">
        <v>0</v>
      </c>
      <c r="H502" s="25">
        <v>0</v>
      </c>
      <c r="I502" s="25">
        <v>2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1</v>
      </c>
      <c r="AG502" s="4">
        <v>0</v>
      </c>
      <c r="AH502" s="4">
        <v>0</v>
      </c>
      <c r="AI502" s="4">
        <v>1</v>
      </c>
      <c r="AJ502" s="37">
        <f>SUM(E502:AI502)</f>
        <v>5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1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0</v>
      </c>
      <c r="AI503" s="4">
        <v>0</v>
      </c>
      <c r="AJ503" s="37">
        <f>SUM(E503:AI503)</f>
        <v>1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25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2</v>
      </c>
      <c r="F506" s="25">
        <v>1</v>
      </c>
      <c r="G506" s="25">
        <v>0</v>
      </c>
      <c r="H506" s="25">
        <v>2</v>
      </c>
      <c r="I506" s="25">
        <v>1</v>
      </c>
      <c r="J506" s="25">
        <v>1</v>
      </c>
      <c r="K506" s="25">
        <v>0</v>
      </c>
      <c r="L506" s="25">
        <v>1</v>
      </c>
      <c r="M506" s="25">
        <v>1</v>
      </c>
      <c r="N506" s="25">
        <v>1</v>
      </c>
      <c r="O506" s="25">
        <v>0</v>
      </c>
      <c r="P506" s="25">
        <v>1</v>
      </c>
      <c r="Q506" s="25">
        <v>1</v>
      </c>
      <c r="R506" s="25">
        <v>1</v>
      </c>
      <c r="S506" s="25">
        <v>3</v>
      </c>
      <c r="T506" s="25">
        <v>1</v>
      </c>
      <c r="U506" s="25">
        <v>1</v>
      </c>
      <c r="V506" s="25">
        <v>2</v>
      </c>
      <c r="W506" s="25">
        <v>2</v>
      </c>
      <c r="X506" s="25">
        <v>1</v>
      </c>
      <c r="Y506" s="25">
        <v>2</v>
      </c>
      <c r="Z506" s="25">
        <v>0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0</v>
      </c>
      <c r="AG506" s="4">
        <v>1</v>
      </c>
      <c r="AH506" s="4">
        <v>1</v>
      </c>
      <c r="AI506" s="4">
        <v>2</v>
      </c>
      <c r="AJ506" s="37">
        <f>SUM(E506:AI506)</f>
        <v>36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1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2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4">
        <v>0</v>
      </c>
      <c r="AH507" s="4">
        <v>1</v>
      </c>
      <c r="AI507" s="4">
        <v>0</v>
      </c>
      <c r="AJ507" s="37">
        <f>SUM(E507:AI507)</f>
        <v>6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1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0</v>
      </c>
      <c r="AI508" s="4">
        <v>0</v>
      </c>
      <c r="AJ508" s="37">
        <f>SUM(E508:AI508)</f>
        <v>2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0</v>
      </c>
      <c r="AJ509" s="37">
        <f>SUM(E509:AI509)</f>
        <v>0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44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0</v>
      </c>
      <c r="F511" s="25">
        <v>1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4">
        <v>0</v>
      </c>
      <c r="AH511" s="4">
        <v>0</v>
      </c>
      <c r="AI511" s="4">
        <v>1</v>
      </c>
      <c r="AJ511" s="37">
        <f>SUM(E511:AI511)</f>
        <v>4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1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4">
        <v>0</v>
      </c>
      <c r="AH512" s="4">
        <v>0</v>
      </c>
      <c r="AI512" s="4">
        <v>0</v>
      </c>
      <c r="AJ512" s="37">
        <f>SUM(E512:AI512)</f>
        <v>1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0</v>
      </c>
      <c r="AJ514" s="37">
        <f>SUM(E514:AI514)</f>
        <v>0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5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1</v>
      </c>
      <c r="F516" s="25">
        <v>0</v>
      </c>
      <c r="G516" s="25">
        <v>1</v>
      </c>
      <c r="H516" s="25">
        <v>2</v>
      </c>
      <c r="I516" s="25">
        <v>0</v>
      </c>
      <c r="J516" s="25">
        <v>1</v>
      </c>
      <c r="K516" s="25">
        <v>1</v>
      </c>
      <c r="L516" s="25">
        <v>1</v>
      </c>
      <c r="M516" s="25">
        <v>0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0</v>
      </c>
      <c r="U516" s="25">
        <v>4</v>
      </c>
      <c r="V516" s="25">
        <v>1</v>
      </c>
      <c r="W516" s="25">
        <v>0</v>
      </c>
      <c r="X516" s="25">
        <v>1</v>
      </c>
      <c r="Y516" s="25">
        <v>4</v>
      </c>
      <c r="Z516" s="25">
        <v>2</v>
      </c>
      <c r="AA516" s="25">
        <v>1</v>
      </c>
      <c r="AB516" s="25">
        <v>3</v>
      </c>
      <c r="AC516" s="25">
        <v>2</v>
      </c>
      <c r="AD516" s="25">
        <v>1</v>
      </c>
      <c r="AE516" s="25">
        <v>2</v>
      </c>
      <c r="AF516" s="25">
        <v>4</v>
      </c>
      <c r="AG516" s="4">
        <v>1</v>
      </c>
      <c r="AH516" s="4">
        <v>0</v>
      </c>
      <c r="AI516" s="4">
        <v>1</v>
      </c>
      <c r="AJ516" s="37">
        <f>SUM(E516:AI516)</f>
        <v>41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0</v>
      </c>
      <c r="H517" s="25">
        <v>0</v>
      </c>
      <c r="I517" s="25">
        <v>1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0</v>
      </c>
      <c r="AI517" s="4">
        <v>0</v>
      </c>
      <c r="AJ517" s="37">
        <f>SUM(E517:AI517)</f>
        <v>4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4">
        <v>0</v>
      </c>
      <c r="AH518" s="4">
        <v>0</v>
      </c>
      <c r="AI518" s="4">
        <v>1</v>
      </c>
      <c r="AJ518" s="37">
        <f>SUM(E518:AI518)</f>
        <v>2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1</v>
      </c>
      <c r="AH519" s="4">
        <v>0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48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1</v>
      </c>
      <c r="G521" s="25">
        <v>1</v>
      </c>
      <c r="H521" s="25">
        <v>0</v>
      </c>
      <c r="I521" s="25">
        <v>1</v>
      </c>
      <c r="J521" s="25">
        <v>0</v>
      </c>
      <c r="K521" s="25">
        <v>1</v>
      </c>
      <c r="L521" s="25">
        <v>0</v>
      </c>
      <c r="M521" s="25">
        <v>1</v>
      </c>
      <c r="N521" s="25">
        <v>0</v>
      </c>
      <c r="O521" s="25">
        <v>1</v>
      </c>
      <c r="P521" s="25">
        <v>0</v>
      </c>
      <c r="Q521" s="25">
        <v>1</v>
      </c>
      <c r="R521" s="25">
        <v>0</v>
      </c>
      <c r="S521" s="25">
        <v>1</v>
      </c>
      <c r="T521" s="25">
        <v>1</v>
      </c>
      <c r="U521" s="25">
        <v>0</v>
      </c>
      <c r="V521" s="25">
        <v>1</v>
      </c>
      <c r="W521" s="25">
        <v>0</v>
      </c>
      <c r="X521" s="25">
        <v>0</v>
      </c>
      <c r="Y521" s="25">
        <v>0</v>
      </c>
      <c r="Z521" s="25">
        <v>0</v>
      </c>
      <c r="AA521" s="25">
        <v>1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4">
        <v>0</v>
      </c>
      <c r="AH521" s="4">
        <v>0</v>
      </c>
      <c r="AI521" s="4">
        <v>1</v>
      </c>
      <c r="AJ521" s="37">
        <f>SUM(E521:AI521)</f>
        <v>13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1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0</v>
      </c>
      <c r="AG522" s="4">
        <v>0</v>
      </c>
      <c r="AH522" s="4">
        <v>1</v>
      </c>
      <c r="AI522" s="4">
        <v>0</v>
      </c>
      <c r="AJ522" s="37">
        <f>SUM(E522:AI522)</f>
        <v>6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1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1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1</v>
      </c>
      <c r="AJ523" s="37">
        <f>SUM(E523:AI523)</f>
        <v>3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0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22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0</v>
      </c>
      <c r="G526" s="25">
        <v>0</v>
      </c>
      <c r="H526" s="25">
        <v>0</v>
      </c>
      <c r="I526" s="25">
        <v>0</v>
      </c>
      <c r="J526" s="25">
        <v>1</v>
      </c>
      <c r="K526" s="25">
        <v>0</v>
      </c>
      <c r="L526" s="25">
        <v>0</v>
      </c>
      <c r="M526" s="25">
        <v>0</v>
      </c>
      <c r="N526" s="25">
        <v>0</v>
      </c>
      <c r="O526" s="25">
        <v>1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2</v>
      </c>
      <c r="V526" s="25">
        <v>0</v>
      </c>
      <c r="W526" s="25">
        <v>0</v>
      </c>
      <c r="X526" s="25">
        <v>1</v>
      </c>
      <c r="Y526" s="25">
        <v>0</v>
      </c>
      <c r="Z526" s="25">
        <v>1</v>
      </c>
      <c r="AA526" s="25">
        <v>0</v>
      </c>
      <c r="AB526" s="25">
        <v>1</v>
      </c>
      <c r="AC526" s="25">
        <v>0</v>
      </c>
      <c r="AD526" s="25">
        <v>1</v>
      </c>
      <c r="AE526" s="25">
        <v>0</v>
      </c>
      <c r="AF526" s="25">
        <v>0</v>
      </c>
      <c r="AG526" s="4">
        <v>0</v>
      </c>
      <c r="AH526" s="4">
        <v>0</v>
      </c>
      <c r="AI526" s="4">
        <v>2</v>
      </c>
      <c r="AJ526" s="25">
        <f>SUM(E526:AI526)</f>
        <v>11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1</v>
      </c>
      <c r="P527" s="25">
        <v>0</v>
      </c>
      <c r="Q527" s="25">
        <v>0</v>
      </c>
      <c r="R527" s="25">
        <v>1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1</v>
      </c>
      <c r="AD527" s="25">
        <v>0</v>
      </c>
      <c r="AE527" s="25">
        <v>0</v>
      </c>
      <c r="AF527" s="25">
        <v>0</v>
      </c>
      <c r="AG527" s="4">
        <v>0</v>
      </c>
      <c r="AH527" s="4">
        <v>1</v>
      </c>
      <c r="AI527" s="4">
        <v>0</v>
      </c>
      <c r="AJ527" s="37">
        <f>SUM(E527:AI527)</f>
        <v>6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1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1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0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18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0</v>
      </c>
      <c r="G531" s="25">
        <v>1</v>
      </c>
      <c r="H531" s="25">
        <v>3</v>
      </c>
      <c r="I531" s="25">
        <v>1</v>
      </c>
      <c r="J531" s="25">
        <v>2</v>
      </c>
      <c r="K531" s="25">
        <v>1</v>
      </c>
      <c r="L531" s="25">
        <v>1</v>
      </c>
      <c r="M531" s="25">
        <v>0</v>
      </c>
      <c r="N531" s="25">
        <v>1</v>
      </c>
      <c r="O531" s="25">
        <v>1</v>
      </c>
      <c r="P531" s="25">
        <v>1</v>
      </c>
      <c r="Q531" s="25">
        <v>2</v>
      </c>
      <c r="R531" s="25">
        <v>0</v>
      </c>
      <c r="S531" s="25">
        <v>1</v>
      </c>
      <c r="T531" s="25">
        <v>2</v>
      </c>
      <c r="U531" s="25">
        <v>1</v>
      </c>
      <c r="V531" s="25">
        <v>0</v>
      </c>
      <c r="W531" s="25">
        <v>1</v>
      </c>
      <c r="X531" s="25">
        <v>1</v>
      </c>
      <c r="Y531" s="25">
        <v>0</v>
      </c>
      <c r="Z531" s="25">
        <v>1</v>
      </c>
      <c r="AA531" s="25">
        <v>1</v>
      </c>
      <c r="AB531" s="25">
        <v>1</v>
      </c>
      <c r="AC531" s="25">
        <v>0</v>
      </c>
      <c r="AD531" s="25">
        <v>1</v>
      </c>
      <c r="AE531" s="25">
        <v>1</v>
      </c>
      <c r="AF531" s="25">
        <v>1</v>
      </c>
      <c r="AG531" s="4">
        <v>1</v>
      </c>
      <c r="AH531" s="4">
        <v>1</v>
      </c>
      <c r="AI531" s="4">
        <v>2</v>
      </c>
      <c r="AJ531" s="37">
        <f>SUM(E531:AI531)</f>
        <v>31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0</v>
      </c>
      <c r="F532" s="25">
        <v>1</v>
      </c>
      <c r="G532" s="25">
        <v>0</v>
      </c>
      <c r="H532" s="25">
        <v>0</v>
      </c>
      <c r="I532" s="25">
        <v>1</v>
      </c>
      <c r="J532" s="25">
        <v>0</v>
      </c>
      <c r="K532" s="25">
        <v>1</v>
      </c>
      <c r="L532" s="25">
        <v>0</v>
      </c>
      <c r="M532" s="25">
        <v>1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1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1</v>
      </c>
      <c r="AE532" s="25">
        <v>0</v>
      </c>
      <c r="AF532" s="25">
        <v>1</v>
      </c>
      <c r="AG532" s="4">
        <v>1</v>
      </c>
      <c r="AH532" s="4">
        <v>0</v>
      </c>
      <c r="AI532" s="4">
        <v>1</v>
      </c>
      <c r="AJ532" s="37">
        <f>SUM(E532:AI532)</f>
        <v>10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4">
        <v>0</v>
      </c>
      <c r="AH533" s="4">
        <v>1</v>
      </c>
      <c r="AI533" s="4">
        <v>0</v>
      </c>
      <c r="AJ533" s="37">
        <f>SUM(E533:AI533)</f>
        <v>3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4">
        <v>0</v>
      </c>
      <c r="AH534" s="4">
        <v>0</v>
      </c>
      <c r="AI534" s="4">
        <v>2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46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0</v>
      </c>
      <c r="F536" s="25">
        <v>1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1</v>
      </c>
      <c r="M536" s="25">
        <v>0</v>
      </c>
      <c r="N536" s="25">
        <v>0</v>
      </c>
      <c r="O536" s="25">
        <v>1</v>
      </c>
      <c r="P536" s="25">
        <v>0</v>
      </c>
      <c r="Q536" s="25">
        <v>0</v>
      </c>
      <c r="R536" s="25">
        <v>1</v>
      </c>
      <c r="S536" s="25">
        <v>0</v>
      </c>
      <c r="T536" s="25">
        <v>2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1</v>
      </c>
      <c r="AD536" s="25">
        <v>0</v>
      </c>
      <c r="AE536" s="25">
        <v>0</v>
      </c>
      <c r="AF536" s="25">
        <v>0</v>
      </c>
      <c r="AG536" s="4">
        <v>0</v>
      </c>
      <c r="AH536" s="4">
        <v>1</v>
      </c>
      <c r="AI536" s="4">
        <v>1</v>
      </c>
      <c r="AJ536" s="37">
        <f>SUM(E536:AI536)</f>
        <v>9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0</v>
      </c>
      <c r="N537" s="25">
        <v>1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1</v>
      </c>
      <c r="AJ537" s="37">
        <f>SUM(E537:AI537)</f>
        <v>4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4">
        <v>0</v>
      </c>
      <c r="AH538" s="4">
        <v>0</v>
      </c>
      <c r="AI538" s="4">
        <v>0</v>
      </c>
      <c r="AJ538" s="37">
        <f>SUM(E538:AI538)</f>
        <v>1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0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14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1</v>
      </c>
      <c r="G541" s="25">
        <v>1</v>
      </c>
      <c r="H541" s="25">
        <v>1</v>
      </c>
      <c r="I541" s="25">
        <v>2</v>
      </c>
      <c r="J541" s="25">
        <v>1</v>
      </c>
      <c r="K541" s="25">
        <v>1</v>
      </c>
      <c r="L541" s="25">
        <v>1</v>
      </c>
      <c r="M541" s="25">
        <v>1</v>
      </c>
      <c r="N541" s="25">
        <v>2</v>
      </c>
      <c r="O541" s="25">
        <v>1</v>
      </c>
      <c r="P541" s="25">
        <v>1</v>
      </c>
      <c r="Q541" s="25">
        <v>1</v>
      </c>
      <c r="R541" s="25">
        <v>2</v>
      </c>
      <c r="S541" s="25">
        <v>2</v>
      </c>
      <c r="T541" s="25">
        <v>1</v>
      </c>
      <c r="U541" s="25">
        <v>1</v>
      </c>
      <c r="V541" s="25">
        <v>1</v>
      </c>
      <c r="W541" s="25">
        <v>2</v>
      </c>
      <c r="X541" s="25">
        <v>1</v>
      </c>
      <c r="Y541" s="25">
        <v>2</v>
      </c>
      <c r="Z541" s="25">
        <v>1</v>
      </c>
      <c r="AA541" s="25">
        <v>1</v>
      </c>
      <c r="AB541" s="25">
        <v>1</v>
      </c>
      <c r="AC541" s="25">
        <v>1</v>
      </c>
      <c r="AD541" s="25">
        <v>2</v>
      </c>
      <c r="AE541" s="25">
        <v>1</v>
      </c>
      <c r="AF541" s="25">
        <v>2</v>
      </c>
      <c r="AG541" s="4">
        <v>1</v>
      </c>
      <c r="AH541" s="4">
        <v>1</v>
      </c>
      <c r="AI541" s="4">
        <v>1</v>
      </c>
      <c r="AJ541" s="37">
        <f>SUM(E541:AI541)</f>
        <v>39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0</v>
      </c>
      <c r="J542" s="25">
        <v>1</v>
      </c>
      <c r="K542" s="25">
        <v>0</v>
      </c>
      <c r="L542" s="25">
        <v>1</v>
      </c>
      <c r="M542" s="25">
        <v>0</v>
      </c>
      <c r="N542" s="25">
        <v>1</v>
      </c>
      <c r="O542" s="25">
        <v>0</v>
      </c>
      <c r="P542" s="25">
        <v>0</v>
      </c>
      <c r="Q542" s="25">
        <v>1</v>
      </c>
      <c r="R542" s="25">
        <v>0</v>
      </c>
      <c r="S542" s="25">
        <v>1</v>
      </c>
      <c r="T542" s="25">
        <v>1</v>
      </c>
      <c r="U542" s="25">
        <v>0</v>
      </c>
      <c r="V542" s="25">
        <v>1</v>
      </c>
      <c r="W542" s="25">
        <v>1</v>
      </c>
      <c r="X542" s="25">
        <v>0</v>
      </c>
      <c r="Y542" s="25">
        <v>1</v>
      </c>
      <c r="Z542" s="25">
        <v>0</v>
      </c>
      <c r="AA542" s="25">
        <v>0</v>
      </c>
      <c r="AB542" s="25">
        <v>1</v>
      </c>
      <c r="AC542" s="25">
        <v>0</v>
      </c>
      <c r="AD542" s="25">
        <v>1</v>
      </c>
      <c r="AE542" s="25">
        <v>0</v>
      </c>
      <c r="AF542" s="25">
        <v>1</v>
      </c>
      <c r="AG542" s="4">
        <v>0</v>
      </c>
      <c r="AH542" s="4">
        <v>1</v>
      </c>
      <c r="AI542" s="4">
        <v>0</v>
      </c>
      <c r="AJ542" s="37">
        <f>SUM(E542:AI542)</f>
        <v>15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1</v>
      </c>
      <c r="F543" s="25">
        <v>0</v>
      </c>
      <c r="G543" s="25">
        <v>0</v>
      </c>
      <c r="H543" s="25">
        <v>1</v>
      </c>
      <c r="I543" s="25">
        <v>0</v>
      </c>
      <c r="J543" s="25">
        <v>0</v>
      </c>
      <c r="K543" s="25">
        <v>1</v>
      </c>
      <c r="L543" s="25">
        <v>0</v>
      </c>
      <c r="M543" s="25">
        <v>0</v>
      </c>
      <c r="N543" s="25">
        <v>1</v>
      </c>
      <c r="O543" s="25">
        <v>0</v>
      </c>
      <c r="P543" s="25">
        <v>0</v>
      </c>
      <c r="Q543" s="25">
        <v>1</v>
      </c>
      <c r="R543" s="25">
        <v>0</v>
      </c>
      <c r="S543" s="25">
        <v>1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1</v>
      </c>
      <c r="Z543" s="25">
        <v>0</v>
      </c>
      <c r="AA543" s="25">
        <v>0</v>
      </c>
      <c r="AB543" s="25">
        <v>0</v>
      </c>
      <c r="AC543" s="25">
        <v>0</v>
      </c>
      <c r="AD543" s="25">
        <v>1</v>
      </c>
      <c r="AE543" s="25">
        <v>0</v>
      </c>
      <c r="AF543" s="25">
        <v>0</v>
      </c>
      <c r="AG543" s="4">
        <v>0</v>
      </c>
      <c r="AH543" s="4">
        <v>0</v>
      </c>
      <c r="AI543" s="4">
        <v>1</v>
      </c>
      <c r="AJ543" s="37">
        <f>SUM(E543:AI543)</f>
        <v>9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1</v>
      </c>
      <c r="AJ544" s="37">
        <f>SUM(E544:AI544)</f>
        <v>1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64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0</v>
      </c>
      <c r="G546" s="25">
        <v>0</v>
      </c>
      <c r="H546" s="25">
        <v>1</v>
      </c>
      <c r="I546" s="25">
        <v>0</v>
      </c>
      <c r="J546" s="25">
        <v>1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1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1</v>
      </c>
      <c r="AF546" s="25">
        <v>0</v>
      </c>
      <c r="AG546" s="4">
        <v>1</v>
      </c>
      <c r="AH546" s="4">
        <v>0</v>
      </c>
      <c r="AI546" s="4">
        <v>0</v>
      </c>
      <c r="AJ546" s="37">
        <f>SUM(E546:AI546)</f>
        <v>5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1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4">
        <v>0</v>
      </c>
      <c r="AH547" s="4">
        <v>1</v>
      </c>
      <c r="AI547" s="4">
        <v>0</v>
      </c>
      <c r="AJ547" s="37">
        <f>SUM(E547:AI547)</f>
        <v>4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4">
        <v>0</v>
      </c>
      <c r="AH548" s="4">
        <v>0</v>
      </c>
      <c r="AI548" s="4">
        <v>0</v>
      </c>
      <c r="AJ548" s="37">
        <f>SUM(E548:AI548)</f>
        <v>3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0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12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0</v>
      </c>
      <c r="G552" s="25">
        <v>1</v>
      </c>
      <c r="H552" s="25">
        <v>0</v>
      </c>
      <c r="I552" s="25">
        <v>1</v>
      </c>
      <c r="J552" s="25">
        <v>0</v>
      </c>
      <c r="K552" s="25">
        <v>1</v>
      </c>
      <c r="L552" s="25">
        <v>1</v>
      </c>
      <c r="M552" s="25">
        <v>1</v>
      </c>
      <c r="N552" s="25">
        <v>0</v>
      </c>
      <c r="O552" s="25">
        <v>1</v>
      </c>
      <c r="P552" s="25">
        <v>0</v>
      </c>
      <c r="Q552" s="25">
        <v>1</v>
      </c>
      <c r="R552" s="25">
        <v>0</v>
      </c>
      <c r="S552" s="25">
        <v>1</v>
      </c>
      <c r="T552" s="25">
        <v>0</v>
      </c>
      <c r="U552" s="25">
        <v>1</v>
      </c>
      <c r="V552" s="25">
        <v>0</v>
      </c>
      <c r="W552" s="25">
        <v>0</v>
      </c>
      <c r="X552" s="25">
        <v>1</v>
      </c>
      <c r="Y552" s="25">
        <v>0</v>
      </c>
      <c r="Z552" s="25">
        <v>1</v>
      </c>
      <c r="AA552" s="25">
        <v>0</v>
      </c>
      <c r="AB552" s="25">
        <v>1</v>
      </c>
      <c r="AC552" s="25">
        <v>1</v>
      </c>
      <c r="AD552" s="25">
        <v>0</v>
      </c>
      <c r="AE552" s="25">
        <v>0</v>
      </c>
      <c r="AF552" s="25">
        <v>1</v>
      </c>
      <c r="AG552" s="4">
        <v>0</v>
      </c>
      <c r="AH552" s="4">
        <v>1</v>
      </c>
      <c r="AI552" s="4">
        <v>1</v>
      </c>
      <c r="AJ552" s="37">
        <f>SUM(E552:AI552)</f>
        <v>17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1</v>
      </c>
      <c r="K553" s="25">
        <v>0</v>
      </c>
      <c r="L553" s="25">
        <v>0</v>
      </c>
      <c r="M553" s="25">
        <v>0</v>
      </c>
      <c r="N553" s="25">
        <v>0</v>
      </c>
      <c r="O553" s="25">
        <v>1</v>
      </c>
      <c r="P553" s="25">
        <v>0</v>
      </c>
      <c r="Q553" s="25">
        <v>0</v>
      </c>
      <c r="R553" s="25">
        <v>0</v>
      </c>
      <c r="S553" s="25">
        <v>0</v>
      </c>
      <c r="T553" s="25">
        <v>1</v>
      </c>
      <c r="U553" s="25">
        <v>0</v>
      </c>
      <c r="V553" s="25">
        <v>0</v>
      </c>
      <c r="W553" s="25">
        <v>0</v>
      </c>
      <c r="X553" s="25">
        <v>1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1</v>
      </c>
      <c r="AE553" s="25">
        <v>0</v>
      </c>
      <c r="AF553" s="25">
        <v>0</v>
      </c>
      <c r="AG553" s="4">
        <v>0</v>
      </c>
      <c r="AH553" s="4">
        <v>0</v>
      </c>
      <c r="AI553" s="4">
        <v>1</v>
      </c>
      <c r="AJ553" s="37">
        <f>SUM(E553:AI553)</f>
        <v>6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1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2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26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3</v>
      </c>
      <c r="G557" s="25">
        <v>1</v>
      </c>
      <c r="H557" s="25">
        <v>4</v>
      </c>
      <c r="I557" s="25">
        <v>1</v>
      </c>
      <c r="J557" s="25">
        <v>3</v>
      </c>
      <c r="K557" s="25">
        <v>1</v>
      </c>
      <c r="L557" s="25">
        <v>2</v>
      </c>
      <c r="M557" s="25">
        <v>1</v>
      </c>
      <c r="N557" s="25">
        <v>1</v>
      </c>
      <c r="O557" s="25">
        <v>0</v>
      </c>
      <c r="P557" s="25">
        <v>1</v>
      </c>
      <c r="Q557" s="25">
        <v>1</v>
      </c>
      <c r="R557" s="25">
        <v>1</v>
      </c>
      <c r="S557" s="25">
        <v>1</v>
      </c>
      <c r="T557" s="25">
        <v>1</v>
      </c>
      <c r="U557" s="25">
        <v>1</v>
      </c>
      <c r="V557" s="25">
        <v>0</v>
      </c>
      <c r="W557" s="25">
        <v>1</v>
      </c>
      <c r="X557" s="25">
        <v>1</v>
      </c>
      <c r="Y557" s="25">
        <v>1</v>
      </c>
      <c r="Z557" s="25">
        <v>1</v>
      </c>
      <c r="AA557" s="25">
        <v>3</v>
      </c>
      <c r="AB557" s="25">
        <v>2</v>
      </c>
      <c r="AC557" s="25">
        <v>0</v>
      </c>
      <c r="AD557" s="25">
        <v>2</v>
      </c>
      <c r="AE557" s="25">
        <v>1</v>
      </c>
      <c r="AF557" s="25">
        <v>1</v>
      </c>
      <c r="AG557" s="4">
        <v>1</v>
      </c>
      <c r="AH557" s="4">
        <v>0</v>
      </c>
      <c r="AI557" s="4">
        <v>1</v>
      </c>
      <c r="AJ557" s="37">
        <f>SUM(E557:AI557)</f>
        <v>39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0</v>
      </c>
      <c r="F558" s="25">
        <v>1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1</v>
      </c>
      <c r="M558" s="25">
        <v>0</v>
      </c>
      <c r="N558" s="25">
        <v>1</v>
      </c>
      <c r="O558" s="25">
        <v>0</v>
      </c>
      <c r="P558" s="25">
        <v>1</v>
      </c>
      <c r="Q558" s="25">
        <v>0</v>
      </c>
      <c r="R558" s="25">
        <v>0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1</v>
      </c>
      <c r="AB558" s="25">
        <v>0</v>
      </c>
      <c r="AC558" s="25">
        <v>0</v>
      </c>
      <c r="AD558" s="25">
        <v>1</v>
      </c>
      <c r="AE558" s="25">
        <v>0</v>
      </c>
      <c r="AF558" s="25">
        <v>0</v>
      </c>
      <c r="AG558" s="4">
        <v>1</v>
      </c>
      <c r="AH558" s="4">
        <v>1</v>
      </c>
      <c r="AI558" s="4">
        <v>0</v>
      </c>
      <c r="AJ558" s="37">
        <f>SUM(E558:AI558)</f>
        <v>10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1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0</v>
      </c>
      <c r="AJ559" s="37">
        <f>SUM(E559:AI559)</f>
        <v>2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1</v>
      </c>
      <c r="AJ560" s="37">
        <f>SUM(E560:AI560)</f>
        <v>1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52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0</v>
      </c>
      <c r="H562" s="25">
        <v>2</v>
      </c>
      <c r="I562" s="25">
        <v>1</v>
      </c>
      <c r="J562" s="25">
        <v>1</v>
      </c>
      <c r="K562" s="25">
        <v>0</v>
      </c>
      <c r="L562" s="25">
        <v>1</v>
      </c>
      <c r="M562" s="25">
        <v>2</v>
      </c>
      <c r="N562" s="25">
        <v>1</v>
      </c>
      <c r="O562" s="25">
        <v>1</v>
      </c>
      <c r="P562" s="25">
        <v>1</v>
      </c>
      <c r="Q562" s="25">
        <v>0</v>
      </c>
      <c r="R562" s="25">
        <v>1</v>
      </c>
      <c r="S562" s="25">
        <v>1</v>
      </c>
      <c r="T562" s="25">
        <v>1</v>
      </c>
      <c r="U562" s="25">
        <v>1</v>
      </c>
      <c r="V562" s="25">
        <v>0</v>
      </c>
      <c r="W562" s="25">
        <v>1</v>
      </c>
      <c r="X562" s="25">
        <v>1</v>
      </c>
      <c r="Y562" s="25">
        <v>2</v>
      </c>
      <c r="Z562" s="25">
        <v>1</v>
      </c>
      <c r="AA562" s="25">
        <v>2</v>
      </c>
      <c r="AB562" s="25">
        <v>0</v>
      </c>
      <c r="AC562" s="25">
        <v>1</v>
      </c>
      <c r="AD562" s="25">
        <v>2</v>
      </c>
      <c r="AE562" s="25">
        <v>1</v>
      </c>
      <c r="AF562" s="25">
        <v>1</v>
      </c>
      <c r="AG562" s="4">
        <v>0</v>
      </c>
      <c r="AH562" s="4">
        <v>1</v>
      </c>
      <c r="AI562" s="4">
        <v>1</v>
      </c>
      <c r="AJ562" s="37">
        <f>SUM(E562:AI562)</f>
        <v>30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1</v>
      </c>
      <c r="F563" s="25">
        <v>0</v>
      </c>
      <c r="G563" s="25">
        <v>1</v>
      </c>
      <c r="H563" s="25">
        <v>1</v>
      </c>
      <c r="I563" s="25">
        <v>0</v>
      </c>
      <c r="J563" s="25">
        <v>1</v>
      </c>
      <c r="K563" s="25">
        <v>0</v>
      </c>
      <c r="L563" s="25">
        <v>1</v>
      </c>
      <c r="M563" s="25">
        <v>0</v>
      </c>
      <c r="N563" s="25">
        <v>1</v>
      </c>
      <c r="O563" s="25">
        <v>0</v>
      </c>
      <c r="P563" s="25">
        <v>1</v>
      </c>
      <c r="Q563" s="25">
        <v>1</v>
      </c>
      <c r="R563" s="25">
        <v>0</v>
      </c>
      <c r="S563" s="25">
        <v>1</v>
      </c>
      <c r="T563" s="25">
        <v>0</v>
      </c>
      <c r="U563" s="25">
        <v>1</v>
      </c>
      <c r="V563" s="25">
        <v>1</v>
      </c>
      <c r="W563" s="25">
        <v>1</v>
      </c>
      <c r="X563" s="25">
        <v>1</v>
      </c>
      <c r="Y563" s="25">
        <v>0</v>
      </c>
      <c r="Z563" s="25">
        <v>2</v>
      </c>
      <c r="AA563" s="25">
        <v>1</v>
      </c>
      <c r="AB563" s="25">
        <v>1</v>
      </c>
      <c r="AC563" s="25">
        <v>1</v>
      </c>
      <c r="AD563" s="25">
        <v>2</v>
      </c>
      <c r="AE563" s="25">
        <v>2</v>
      </c>
      <c r="AF563" s="25">
        <v>1</v>
      </c>
      <c r="AG563" s="4">
        <v>0</v>
      </c>
      <c r="AH563" s="4">
        <v>1</v>
      </c>
      <c r="AI563" s="4">
        <v>1</v>
      </c>
      <c r="AJ563" s="37">
        <f>SUM(E563:AI563)</f>
        <v>25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1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1</v>
      </c>
      <c r="L564" s="25">
        <v>0</v>
      </c>
      <c r="M564" s="25">
        <v>0</v>
      </c>
      <c r="N564" s="25">
        <v>0</v>
      </c>
      <c r="O564" s="25">
        <v>1</v>
      </c>
      <c r="P564" s="25">
        <v>0</v>
      </c>
      <c r="Q564" s="25">
        <v>0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1</v>
      </c>
      <c r="AD564" s="25">
        <v>0</v>
      </c>
      <c r="AE564" s="25">
        <v>0</v>
      </c>
      <c r="AF564" s="25">
        <v>0</v>
      </c>
      <c r="AG564" s="4">
        <v>0</v>
      </c>
      <c r="AH564" s="4">
        <v>0</v>
      </c>
      <c r="AI564" s="4">
        <v>0</v>
      </c>
      <c r="AJ564" s="37">
        <f>SUM(E564:AI564)</f>
        <v>5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61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0</v>
      </c>
      <c r="G567" s="25">
        <v>0</v>
      </c>
      <c r="H567" s="25">
        <v>0</v>
      </c>
      <c r="I567" s="25">
        <v>0</v>
      </c>
      <c r="J567" s="25">
        <v>1</v>
      </c>
      <c r="K567" s="25">
        <v>1</v>
      </c>
      <c r="L567" s="25">
        <v>0</v>
      </c>
      <c r="M567" s="25">
        <v>0</v>
      </c>
      <c r="N567" s="25">
        <v>1</v>
      </c>
      <c r="O567" s="25">
        <v>0</v>
      </c>
      <c r="P567" s="25">
        <v>1</v>
      </c>
      <c r="Q567" s="25">
        <v>0</v>
      </c>
      <c r="R567" s="25">
        <v>1</v>
      </c>
      <c r="S567" s="25">
        <v>0</v>
      </c>
      <c r="T567" s="25">
        <v>0</v>
      </c>
      <c r="U567" s="25">
        <v>0</v>
      </c>
      <c r="V567" s="25">
        <v>1</v>
      </c>
      <c r="W567" s="25">
        <v>0</v>
      </c>
      <c r="X567" s="25">
        <v>1</v>
      </c>
      <c r="Y567" s="25">
        <v>0</v>
      </c>
      <c r="Z567" s="25">
        <v>0</v>
      </c>
      <c r="AA567" s="25">
        <v>1</v>
      </c>
      <c r="AB567" s="25">
        <v>0</v>
      </c>
      <c r="AC567" s="25">
        <v>1</v>
      </c>
      <c r="AD567" s="25">
        <v>0</v>
      </c>
      <c r="AE567" s="25">
        <v>0</v>
      </c>
      <c r="AF567" s="25">
        <v>1</v>
      </c>
      <c r="AG567" s="4">
        <v>0</v>
      </c>
      <c r="AH567" s="4">
        <v>0</v>
      </c>
      <c r="AI567" s="4">
        <v>2</v>
      </c>
      <c r="AJ567" s="37">
        <f>SUM(E567:AI567)</f>
        <v>13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4">
        <v>1</v>
      </c>
      <c r="AH568" s="4">
        <v>0</v>
      </c>
      <c r="AI568" s="4">
        <v>0</v>
      </c>
      <c r="AJ568" s="37">
        <f>SUM(E568:AI568)</f>
        <v>3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4">
        <v>0</v>
      </c>
      <c r="AH569" s="4">
        <v>0</v>
      </c>
      <c r="AI569" s="4">
        <v>1</v>
      </c>
      <c r="AJ569" s="37">
        <f>SUM(E569:AI569)</f>
        <v>1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0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17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1</v>
      </c>
      <c r="G572" s="25">
        <v>1</v>
      </c>
      <c r="H572" s="25">
        <v>2</v>
      </c>
      <c r="I572" s="25">
        <v>1</v>
      </c>
      <c r="J572" s="25">
        <v>1</v>
      </c>
      <c r="K572" s="25">
        <v>1</v>
      </c>
      <c r="L572" s="25">
        <v>1</v>
      </c>
      <c r="M572" s="25">
        <v>1</v>
      </c>
      <c r="N572" s="25">
        <v>1</v>
      </c>
      <c r="O572" s="25">
        <v>2</v>
      </c>
      <c r="P572" s="25">
        <v>1</v>
      </c>
      <c r="Q572" s="25">
        <v>1</v>
      </c>
      <c r="R572" s="25">
        <v>1</v>
      </c>
      <c r="S572" s="25">
        <v>2</v>
      </c>
      <c r="T572" s="25">
        <v>1</v>
      </c>
      <c r="U572" s="25">
        <v>1</v>
      </c>
      <c r="V572" s="25">
        <v>1</v>
      </c>
      <c r="W572" s="25">
        <v>2</v>
      </c>
      <c r="X572" s="25">
        <v>1</v>
      </c>
      <c r="Y572" s="25">
        <v>1</v>
      </c>
      <c r="Z572" s="25">
        <v>2</v>
      </c>
      <c r="AA572" s="25">
        <v>1</v>
      </c>
      <c r="AB572" s="25">
        <v>2</v>
      </c>
      <c r="AC572" s="25">
        <v>1</v>
      </c>
      <c r="AD572" s="25">
        <v>1</v>
      </c>
      <c r="AE572" s="25">
        <v>1</v>
      </c>
      <c r="AF572" s="25">
        <v>1</v>
      </c>
      <c r="AG572" s="4">
        <v>2</v>
      </c>
      <c r="AH572" s="4">
        <v>1</v>
      </c>
      <c r="AI572" s="4">
        <v>2</v>
      </c>
      <c r="AJ572" s="37">
        <f>SUM(E572:AI572)</f>
        <v>39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0</v>
      </c>
      <c r="F573" s="25">
        <v>1</v>
      </c>
      <c r="G573" s="25">
        <v>0</v>
      </c>
      <c r="H573" s="25">
        <v>0</v>
      </c>
      <c r="I573" s="25">
        <v>0</v>
      </c>
      <c r="J573" s="25">
        <v>1</v>
      </c>
      <c r="K573" s="25">
        <v>0</v>
      </c>
      <c r="L573" s="25">
        <v>0</v>
      </c>
      <c r="M573" s="25">
        <v>1</v>
      </c>
      <c r="N573" s="25">
        <v>0</v>
      </c>
      <c r="O573" s="25">
        <v>0</v>
      </c>
      <c r="P573" s="25">
        <v>1</v>
      </c>
      <c r="Q573" s="25">
        <v>0</v>
      </c>
      <c r="R573" s="25">
        <v>1</v>
      </c>
      <c r="S573" s="25">
        <v>0</v>
      </c>
      <c r="T573" s="25">
        <v>0</v>
      </c>
      <c r="U573" s="25">
        <v>0</v>
      </c>
      <c r="V573" s="25">
        <v>1</v>
      </c>
      <c r="W573" s="25">
        <v>0</v>
      </c>
      <c r="X573" s="25">
        <v>0</v>
      </c>
      <c r="Y573" s="25">
        <v>0</v>
      </c>
      <c r="Z573" s="25">
        <v>1</v>
      </c>
      <c r="AA573" s="25">
        <v>0</v>
      </c>
      <c r="AB573" s="25">
        <v>0</v>
      </c>
      <c r="AC573" s="25">
        <v>0</v>
      </c>
      <c r="AD573" s="25">
        <v>1</v>
      </c>
      <c r="AE573" s="25">
        <v>0</v>
      </c>
      <c r="AF573" s="25">
        <v>0</v>
      </c>
      <c r="AG573" s="4">
        <v>1</v>
      </c>
      <c r="AH573" s="4">
        <v>0</v>
      </c>
      <c r="AI573" s="4">
        <v>1</v>
      </c>
      <c r="AJ573" s="37">
        <f>SUM(E573:AI573)</f>
        <v>10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1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0</v>
      </c>
      <c r="AH574" s="4">
        <v>0</v>
      </c>
      <c r="AI574" s="4">
        <v>0</v>
      </c>
      <c r="AJ574" s="37">
        <f>SUM(E574:AI574)</f>
        <v>2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1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0</v>
      </c>
      <c r="AJ575" s="37">
        <f>SUM(E575:AI575)</f>
        <v>1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52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1</v>
      </c>
      <c r="G577" s="25">
        <v>0</v>
      </c>
      <c r="H577" s="25">
        <v>1</v>
      </c>
      <c r="I577" s="25">
        <v>0</v>
      </c>
      <c r="J577" s="25">
        <v>1</v>
      </c>
      <c r="K577" s="25">
        <v>1</v>
      </c>
      <c r="L577" s="25">
        <v>1</v>
      </c>
      <c r="M577" s="25">
        <v>0</v>
      </c>
      <c r="N577" s="25">
        <v>0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0</v>
      </c>
      <c r="U577" s="25">
        <v>0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0</v>
      </c>
      <c r="AB577" s="25">
        <v>1</v>
      </c>
      <c r="AC577" s="25">
        <v>1</v>
      </c>
      <c r="AD577" s="25">
        <v>0</v>
      </c>
      <c r="AE577" s="25">
        <v>1</v>
      </c>
      <c r="AF577" s="25">
        <v>0</v>
      </c>
      <c r="AG577" s="4">
        <v>1</v>
      </c>
      <c r="AH577" s="4">
        <v>0</v>
      </c>
      <c r="AI577" s="4">
        <v>1</v>
      </c>
      <c r="AJ577" s="37">
        <f>SUM(E577:AI577)</f>
        <v>16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0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4">
        <v>1</v>
      </c>
      <c r="AH578" s="4">
        <v>0</v>
      </c>
      <c r="AI578" s="4">
        <v>1</v>
      </c>
      <c r="AJ578" s="37">
        <f>SUM(E578:AI578)</f>
        <v>4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0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0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20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2</v>
      </c>
      <c r="G582" s="25">
        <v>0</v>
      </c>
      <c r="H582" s="25">
        <v>1</v>
      </c>
      <c r="I582" s="25">
        <v>1</v>
      </c>
      <c r="J582" s="25">
        <v>0</v>
      </c>
      <c r="K582" s="25">
        <v>1</v>
      </c>
      <c r="L582" s="25">
        <v>1</v>
      </c>
      <c r="M582" s="25">
        <v>2</v>
      </c>
      <c r="N582" s="25">
        <v>1</v>
      </c>
      <c r="O582" s="25">
        <v>0</v>
      </c>
      <c r="P582" s="25">
        <v>0</v>
      </c>
      <c r="Q582" s="25">
        <v>1</v>
      </c>
      <c r="R582" s="25">
        <v>0</v>
      </c>
      <c r="S582" s="25">
        <v>1</v>
      </c>
      <c r="T582" s="25">
        <v>0</v>
      </c>
      <c r="U582" s="25">
        <v>0</v>
      </c>
      <c r="V582" s="25">
        <v>1</v>
      </c>
      <c r="W582" s="25">
        <v>2</v>
      </c>
      <c r="X582" s="25">
        <v>1</v>
      </c>
      <c r="Y582" s="25">
        <v>1</v>
      </c>
      <c r="Z582" s="25">
        <v>2</v>
      </c>
      <c r="AA582" s="25">
        <v>0</v>
      </c>
      <c r="AB582" s="25">
        <v>1</v>
      </c>
      <c r="AC582" s="25">
        <v>1</v>
      </c>
      <c r="AD582" s="25">
        <v>0</v>
      </c>
      <c r="AE582" s="25">
        <v>2</v>
      </c>
      <c r="AF582" s="25">
        <v>1</v>
      </c>
      <c r="AG582" s="4">
        <v>2</v>
      </c>
      <c r="AH582" s="4">
        <v>0</v>
      </c>
      <c r="AI582" s="4">
        <v>1</v>
      </c>
      <c r="AJ582" s="37">
        <f>SUM(E582:AI582)</f>
        <v>27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1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1</v>
      </c>
      <c r="T583" s="25">
        <v>0</v>
      </c>
      <c r="U583" s="25">
        <v>0</v>
      </c>
      <c r="V583" s="25">
        <v>0</v>
      </c>
      <c r="W583" s="25">
        <v>1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1</v>
      </c>
      <c r="AD583" s="25">
        <v>0</v>
      </c>
      <c r="AE583" s="25">
        <v>0</v>
      </c>
      <c r="AF583" s="25">
        <v>0</v>
      </c>
      <c r="AG583" s="4">
        <v>0</v>
      </c>
      <c r="AH583" s="4">
        <v>1</v>
      </c>
      <c r="AI583" s="4">
        <v>0</v>
      </c>
      <c r="AJ583" s="37">
        <f>SUM(E583:AI583)</f>
        <v>6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1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4">
        <v>0</v>
      </c>
      <c r="AH584" s="4">
        <v>0</v>
      </c>
      <c r="AI584" s="4">
        <v>0</v>
      </c>
      <c r="AJ584" s="37">
        <f>SUM(E584:AI584)</f>
        <v>2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0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35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0</v>
      </c>
      <c r="H588" s="25">
        <v>1</v>
      </c>
      <c r="I588" s="25">
        <v>0</v>
      </c>
      <c r="J588" s="25">
        <v>1</v>
      </c>
      <c r="K588" s="25">
        <v>1</v>
      </c>
      <c r="L588" s="25">
        <v>0</v>
      </c>
      <c r="M588" s="25">
        <v>1</v>
      </c>
      <c r="N588" s="25">
        <v>1</v>
      </c>
      <c r="O588" s="25">
        <v>0</v>
      </c>
      <c r="P588" s="25">
        <v>1</v>
      </c>
      <c r="Q588" s="25">
        <v>1</v>
      </c>
      <c r="R588" s="25">
        <v>0</v>
      </c>
      <c r="S588" s="25">
        <v>1</v>
      </c>
      <c r="T588" s="25">
        <v>1</v>
      </c>
      <c r="U588" s="25">
        <v>0</v>
      </c>
      <c r="V588" s="25">
        <v>1</v>
      </c>
      <c r="W588" s="25">
        <v>1</v>
      </c>
      <c r="X588" s="25">
        <v>0</v>
      </c>
      <c r="Y588" s="25">
        <v>1</v>
      </c>
      <c r="Z588" s="25">
        <v>1</v>
      </c>
      <c r="AA588" s="25">
        <v>0</v>
      </c>
      <c r="AB588" s="25">
        <v>1</v>
      </c>
      <c r="AC588" s="25">
        <v>0</v>
      </c>
      <c r="AD588" s="25">
        <v>1</v>
      </c>
      <c r="AE588" s="25">
        <v>1</v>
      </c>
      <c r="AF588" s="25">
        <v>0</v>
      </c>
      <c r="AG588" s="4">
        <v>1</v>
      </c>
      <c r="AH588" s="4">
        <v>0</v>
      </c>
      <c r="AI588" s="4">
        <v>1</v>
      </c>
      <c r="AJ588" s="37">
        <f>SUM(E588:AI588)</f>
        <v>20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1</v>
      </c>
      <c r="F589" s="25">
        <v>0</v>
      </c>
      <c r="G589" s="25">
        <v>0</v>
      </c>
      <c r="H589" s="25">
        <v>1</v>
      </c>
      <c r="I589" s="25">
        <v>0</v>
      </c>
      <c r="J589" s="25">
        <v>0</v>
      </c>
      <c r="K589" s="25">
        <v>1</v>
      </c>
      <c r="L589" s="25">
        <v>0</v>
      </c>
      <c r="M589" s="25">
        <v>0</v>
      </c>
      <c r="N589" s="25">
        <v>0</v>
      </c>
      <c r="O589" s="25">
        <v>0</v>
      </c>
      <c r="P589" s="25">
        <v>1</v>
      </c>
      <c r="Q589" s="25">
        <v>0</v>
      </c>
      <c r="R589" s="25">
        <v>0</v>
      </c>
      <c r="S589" s="25">
        <v>0</v>
      </c>
      <c r="T589" s="25">
        <v>1</v>
      </c>
      <c r="U589" s="25">
        <v>0</v>
      </c>
      <c r="V589" s="25">
        <v>0</v>
      </c>
      <c r="W589" s="25">
        <v>1</v>
      </c>
      <c r="X589" s="25">
        <v>0</v>
      </c>
      <c r="Y589" s="25">
        <v>1</v>
      </c>
      <c r="Z589" s="25">
        <v>0</v>
      </c>
      <c r="AA589" s="25">
        <v>0</v>
      </c>
      <c r="AB589" s="25">
        <v>0</v>
      </c>
      <c r="AC589" s="25">
        <v>0</v>
      </c>
      <c r="AD589" s="25">
        <v>1</v>
      </c>
      <c r="AE589" s="25">
        <v>0</v>
      </c>
      <c r="AF589" s="25">
        <v>0</v>
      </c>
      <c r="AG589" s="4">
        <v>0</v>
      </c>
      <c r="AH589" s="4">
        <v>0</v>
      </c>
      <c r="AI589" s="4">
        <v>1</v>
      </c>
      <c r="AJ589" s="37">
        <f>SUM(E589:AI589)</f>
        <v>9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1</v>
      </c>
      <c r="L590" s="25">
        <v>0</v>
      </c>
      <c r="M590" s="25">
        <v>0</v>
      </c>
      <c r="N590" s="25">
        <v>0</v>
      </c>
      <c r="O590" s="25">
        <v>0</v>
      </c>
      <c r="P590" s="25">
        <v>1</v>
      </c>
      <c r="Q590" s="25">
        <v>0</v>
      </c>
      <c r="R590" s="25">
        <v>0</v>
      </c>
      <c r="S590" s="25">
        <v>0</v>
      </c>
      <c r="T590" s="25">
        <v>1</v>
      </c>
      <c r="U590" s="25">
        <v>0</v>
      </c>
      <c r="V590" s="25">
        <v>0</v>
      </c>
      <c r="W590" s="25">
        <v>0</v>
      </c>
      <c r="X590" s="25">
        <v>0</v>
      </c>
      <c r="Y590" s="25">
        <v>1</v>
      </c>
      <c r="Z590" s="25">
        <v>0</v>
      </c>
      <c r="AA590" s="25">
        <v>0</v>
      </c>
      <c r="AB590" s="25">
        <v>0</v>
      </c>
      <c r="AC590" s="25">
        <v>0</v>
      </c>
      <c r="AD590" s="25">
        <v>1</v>
      </c>
      <c r="AE590" s="25">
        <v>0</v>
      </c>
      <c r="AF590" s="25">
        <v>0</v>
      </c>
      <c r="AG590" s="4">
        <v>0</v>
      </c>
      <c r="AH590" s="4">
        <v>0</v>
      </c>
      <c r="AI590" s="4">
        <v>0</v>
      </c>
      <c r="AJ590" s="37">
        <f>SUM(E590:AI590)</f>
        <v>5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1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1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35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0</v>
      </c>
      <c r="F593" s="25">
        <v>0</v>
      </c>
      <c r="G593" s="25">
        <v>0</v>
      </c>
      <c r="H593" s="25">
        <v>1</v>
      </c>
      <c r="I593" s="25">
        <v>0</v>
      </c>
      <c r="J593" s="25">
        <v>0</v>
      </c>
      <c r="K593" s="25">
        <v>0</v>
      </c>
      <c r="L593" s="25">
        <v>0</v>
      </c>
      <c r="M593" s="25">
        <v>1</v>
      </c>
      <c r="N593" s="25">
        <v>0</v>
      </c>
      <c r="O593" s="25">
        <v>0</v>
      </c>
      <c r="P593" s="25">
        <v>1</v>
      </c>
      <c r="Q593" s="25">
        <v>0</v>
      </c>
      <c r="R593" s="25">
        <v>1</v>
      </c>
      <c r="S593" s="25">
        <v>1</v>
      </c>
      <c r="T593" s="25">
        <v>0</v>
      </c>
      <c r="U593" s="25">
        <v>1</v>
      </c>
      <c r="V593" s="25">
        <v>0</v>
      </c>
      <c r="W593" s="25">
        <v>0</v>
      </c>
      <c r="X593" s="25">
        <v>1</v>
      </c>
      <c r="Y593" s="25">
        <v>0</v>
      </c>
      <c r="Z593" s="25">
        <v>0</v>
      </c>
      <c r="AA593" s="25">
        <v>1</v>
      </c>
      <c r="AB593" s="25">
        <v>0</v>
      </c>
      <c r="AC593" s="25">
        <v>0</v>
      </c>
      <c r="AD593" s="25">
        <v>1</v>
      </c>
      <c r="AE593" s="25">
        <v>0</v>
      </c>
      <c r="AF593" s="25">
        <v>1</v>
      </c>
      <c r="AG593" s="4">
        <v>0</v>
      </c>
      <c r="AH593" s="4">
        <v>0</v>
      </c>
      <c r="AI593" s="4">
        <v>1</v>
      </c>
      <c r="AJ593" s="37">
        <f>SUM(E593:AI593)</f>
        <v>11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1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1</v>
      </c>
      <c r="AI594" s="4">
        <v>0</v>
      </c>
      <c r="AJ594" s="37">
        <f>SUM(E594:AI594)</f>
        <v>4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1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2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1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18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0</v>
      </c>
      <c r="H598" s="25">
        <v>0</v>
      </c>
      <c r="I598" s="25">
        <v>1</v>
      </c>
      <c r="J598" s="25">
        <v>0</v>
      </c>
      <c r="K598" s="25">
        <v>0</v>
      </c>
      <c r="L598" s="25">
        <v>0</v>
      </c>
      <c r="M598" s="25">
        <v>0</v>
      </c>
      <c r="N598" s="25">
        <v>1</v>
      </c>
      <c r="O598" s="25">
        <v>0</v>
      </c>
      <c r="P598" s="25">
        <v>0</v>
      </c>
      <c r="Q598" s="25">
        <v>1</v>
      </c>
      <c r="R598" s="25">
        <v>0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0</v>
      </c>
      <c r="AB598" s="25">
        <v>1</v>
      </c>
      <c r="AC598" s="25">
        <v>1</v>
      </c>
      <c r="AD598" s="25">
        <v>1</v>
      </c>
      <c r="AE598" s="25">
        <v>1</v>
      </c>
      <c r="AF598" s="25">
        <v>0</v>
      </c>
      <c r="AG598" s="4">
        <v>1</v>
      </c>
      <c r="AH598" s="4">
        <v>0</v>
      </c>
      <c r="AI598" s="4">
        <v>2</v>
      </c>
      <c r="AJ598" s="37">
        <f>SUM(E598:AI598)</f>
        <v>15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6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1</v>
      </c>
      <c r="M600" s="25">
        <v>0</v>
      </c>
      <c r="N600" s="25">
        <v>0</v>
      </c>
      <c r="O600" s="25">
        <v>0</v>
      </c>
      <c r="P600" s="25">
        <v>1</v>
      </c>
      <c r="Q600" s="25">
        <v>0</v>
      </c>
      <c r="R600" s="25">
        <v>1</v>
      </c>
      <c r="S600" s="25">
        <v>0</v>
      </c>
      <c r="T600" s="25">
        <v>1</v>
      </c>
      <c r="U600" s="25">
        <v>0</v>
      </c>
      <c r="V600" s="25">
        <v>0</v>
      </c>
      <c r="W600" s="25">
        <v>1</v>
      </c>
      <c r="X600" s="25">
        <v>0</v>
      </c>
      <c r="Y600" s="25">
        <v>1</v>
      </c>
      <c r="Z600" s="25">
        <v>0</v>
      </c>
      <c r="AA600" s="25">
        <v>1</v>
      </c>
      <c r="AB600" s="25">
        <v>0</v>
      </c>
      <c r="AC600" s="25">
        <v>0</v>
      </c>
      <c r="AD600" s="25">
        <v>0</v>
      </c>
      <c r="AE600" s="25">
        <v>1</v>
      </c>
      <c r="AF600" s="25">
        <v>0</v>
      </c>
      <c r="AG600" s="4">
        <v>0</v>
      </c>
      <c r="AH600" s="4">
        <v>1</v>
      </c>
      <c r="AI600" s="4">
        <v>0</v>
      </c>
      <c r="AJ600" s="37">
        <f>SUM(E600:AI600)</f>
        <v>10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0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31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3</v>
      </c>
      <c r="F603" s="25">
        <v>1</v>
      </c>
      <c r="G603" s="25">
        <v>2</v>
      </c>
      <c r="H603" s="25">
        <v>1</v>
      </c>
      <c r="I603" s="25">
        <v>0</v>
      </c>
      <c r="J603" s="25">
        <v>1</v>
      </c>
      <c r="K603" s="25">
        <v>5</v>
      </c>
      <c r="L603" s="25">
        <v>0</v>
      </c>
      <c r="M603" s="25">
        <v>2</v>
      </c>
      <c r="N603" s="25">
        <v>1</v>
      </c>
      <c r="O603" s="25">
        <v>3</v>
      </c>
      <c r="P603" s="25">
        <v>1</v>
      </c>
      <c r="Q603" s="25">
        <v>0</v>
      </c>
      <c r="R603" s="25">
        <v>1</v>
      </c>
      <c r="S603" s="25">
        <v>3</v>
      </c>
      <c r="T603" s="25">
        <v>3</v>
      </c>
      <c r="U603" s="25">
        <v>0</v>
      </c>
      <c r="V603" s="25">
        <v>2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1</v>
      </c>
      <c r="AE603" s="25">
        <v>3</v>
      </c>
      <c r="AF603" s="25">
        <v>3</v>
      </c>
      <c r="AG603" s="4">
        <v>1</v>
      </c>
      <c r="AH603" s="4">
        <v>1</v>
      </c>
      <c r="AI603" s="4">
        <v>0</v>
      </c>
      <c r="AJ603" s="37">
        <f>SUM(E603:AI603)</f>
        <v>60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1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1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F604" s="25">
        <v>0</v>
      </c>
      <c r="AG604" s="4">
        <v>1</v>
      </c>
      <c r="AH604" s="4">
        <v>0</v>
      </c>
      <c r="AI604" s="4">
        <v>0</v>
      </c>
      <c r="AJ604" s="37">
        <f>SUM(E604:AI604)</f>
        <v>4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3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68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1</v>
      </c>
      <c r="G609" s="25">
        <v>2</v>
      </c>
      <c r="H609" s="25">
        <v>4</v>
      </c>
      <c r="I609" s="25">
        <v>3</v>
      </c>
      <c r="J609" s="25">
        <v>1</v>
      </c>
      <c r="K609" s="25">
        <v>5</v>
      </c>
      <c r="L609" s="25">
        <v>1</v>
      </c>
      <c r="M609" s="25">
        <v>2</v>
      </c>
      <c r="N609" s="25">
        <v>1</v>
      </c>
      <c r="O609" s="25">
        <v>5</v>
      </c>
      <c r="P609" s="25">
        <v>1</v>
      </c>
      <c r="Q609" s="25">
        <v>4</v>
      </c>
      <c r="R609" s="25">
        <v>1</v>
      </c>
      <c r="S609" s="25">
        <v>3</v>
      </c>
      <c r="T609" s="25">
        <v>3</v>
      </c>
      <c r="U609" s="25">
        <v>4</v>
      </c>
      <c r="V609" s="25">
        <v>1</v>
      </c>
      <c r="W609" s="25">
        <v>4</v>
      </c>
      <c r="X609" s="25">
        <v>3</v>
      </c>
      <c r="Y609" s="25">
        <v>3</v>
      </c>
      <c r="Z609" s="25">
        <v>4</v>
      </c>
      <c r="AA609" s="25">
        <v>1</v>
      </c>
      <c r="AB609" s="25">
        <v>4</v>
      </c>
      <c r="AC609" s="25">
        <v>3</v>
      </c>
      <c r="AD609" s="25">
        <v>1</v>
      </c>
      <c r="AE609" s="25">
        <v>4</v>
      </c>
      <c r="AF609" s="25">
        <v>5</v>
      </c>
      <c r="AG609" s="4">
        <v>2</v>
      </c>
      <c r="AH609" s="4">
        <v>4</v>
      </c>
      <c r="AI609" s="4">
        <v>2</v>
      </c>
      <c r="AJ609" s="37">
        <f>SUM(E609:AI609)</f>
        <v>86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4</v>
      </c>
      <c r="G610" s="25">
        <v>2</v>
      </c>
      <c r="H610" s="25">
        <v>1</v>
      </c>
      <c r="I610" s="25">
        <v>4</v>
      </c>
      <c r="J610" s="25">
        <v>1</v>
      </c>
      <c r="K610" s="25">
        <v>5</v>
      </c>
      <c r="L610" s="25">
        <v>3</v>
      </c>
      <c r="M610" s="25">
        <v>2</v>
      </c>
      <c r="N610" s="25">
        <v>1</v>
      </c>
      <c r="O610" s="25">
        <v>3</v>
      </c>
      <c r="P610" s="25">
        <v>2</v>
      </c>
      <c r="Q610" s="25">
        <v>3</v>
      </c>
      <c r="R610" s="25">
        <v>1</v>
      </c>
      <c r="S610" s="25">
        <v>2</v>
      </c>
      <c r="T610" s="25">
        <v>3</v>
      </c>
      <c r="U610" s="25">
        <v>1</v>
      </c>
      <c r="V610" s="25">
        <v>2</v>
      </c>
      <c r="W610" s="25">
        <v>3</v>
      </c>
      <c r="X610" s="25">
        <v>1</v>
      </c>
      <c r="Y610" s="25">
        <v>1</v>
      </c>
      <c r="Z610" s="25">
        <v>3</v>
      </c>
      <c r="AA610" s="25">
        <v>2</v>
      </c>
      <c r="AB610" s="25">
        <v>3</v>
      </c>
      <c r="AC610" s="25">
        <v>1</v>
      </c>
      <c r="AD610" s="25">
        <v>3</v>
      </c>
      <c r="AE610" s="25">
        <v>2</v>
      </c>
      <c r="AF610" s="25">
        <v>2</v>
      </c>
      <c r="AG610" s="4">
        <v>3</v>
      </c>
      <c r="AH610" s="4">
        <v>1</v>
      </c>
      <c r="AI610" s="4">
        <v>4</v>
      </c>
      <c r="AJ610" s="37">
        <f>SUM(E610:AI610)</f>
        <v>72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1</v>
      </c>
      <c r="G611" s="25">
        <v>2</v>
      </c>
      <c r="H611" s="25">
        <v>2</v>
      </c>
      <c r="I611" s="25">
        <v>0</v>
      </c>
      <c r="J611" s="25">
        <v>1</v>
      </c>
      <c r="K611" s="25">
        <v>1</v>
      </c>
      <c r="L611" s="25">
        <v>1</v>
      </c>
      <c r="M611" s="25">
        <v>1</v>
      </c>
      <c r="N611" s="25">
        <v>2</v>
      </c>
      <c r="O611" s="25">
        <v>1</v>
      </c>
      <c r="P611" s="25">
        <v>1</v>
      </c>
      <c r="Q611" s="25">
        <v>1</v>
      </c>
      <c r="R611" s="25">
        <v>1</v>
      </c>
      <c r="S611" s="25">
        <v>2</v>
      </c>
      <c r="T611" s="25">
        <v>1</v>
      </c>
      <c r="U611" s="25">
        <v>1</v>
      </c>
      <c r="V611" s="25">
        <v>2</v>
      </c>
      <c r="W611" s="25">
        <v>1</v>
      </c>
      <c r="X611" s="25">
        <v>1</v>
      </c>
      <c r="Y611" s="25">
        <v>1</v>
      </c>
      <c r="Z611" s="25">
        <v>1</v>
      </c>
      <c r="AA611" s="25">
        <v>2</v>
      </c>
      <c r="AB611" s="25">
        <v>1</v>
      </c>
      <c r="AC611" s="25">
        <v>0</v>
      </c>
      <c r="AD611" s="25">
        <v>2</v>
      </c>
      <c r="AE611" s="25">
        <v>1</v>
      </c>
      <c r="AF611" s="25">
        <v>2</v>
      </c>
      <c r="AG611" s="4">
        <v>1</v>
      </c>
      <c r="AH611" s="4">
        <v>1</v>
      </c>
      <c r="AI611" s="4">
        <v>4</v>
      </c>
      <c r="AJ611" s="37">
        <f>SUM(E611:AI611)</f>
        <v>40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1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1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0</v>
      </c>
      <c r="AF612" s="25">
        <v>0</v>
      </c>
      <c r="AG612" s="4">
        <v>1</v>
      </c>
      <c r="AH612" s="4">
        <v>0</v>
      </c>
      <c r="AI612" s="4">
        <v>1</v>
      </c>
      <c r="AJ612" s="37">
        <f>SUM(E612:AI612)</f>
        <v>7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205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9</v>
      </c>
      <c r="F614" s="4">
        <v>8</v>
      </c>
      <c r="G614" s="4">
        <v>8</v>
      </c>
      <c r="H614" s="4">
        <v>9</v>
      </c>
      <c r="I614" s="4">
        <v>9</v>
      </c>
      <c r="J614" s="4">
        <v>9</v>
      </c>
      <c r="K614" s="4">
        <v>9</v>
      </c>
      <c r="L614" s="4">
        <v>9</v>
      </c>
      <c r="M614" s="4">
        <v>8</v>
      </c>
      <c r="N614" s="4">
        <v>9</v>
      </c>
      <c r="O614" s="4">
        <v>6</v>
      </c>
      <c r="P614" s="4">
        <v>8</v>
      </c>
      <c r="Q614" s="4">
        <v>7</v>
      </c>
      <c r="R614" s="4">
        <v>9</v>
      </c>
      <c r="S614" s="4">
        <v>9</v>
      </c>
      <c r="T614" s="4">
        <v>9</v>
      </c>
      <c r="U614" s="4">
        <v>9</v>
      </c>
      <c r="V614" s="4">
        <v>7</v>
      </c>
      <c r="W614" s="4">
        <v>8</v>
      </c>
      <c r="X614" s="4">
        <v>9</v>
      </c>
      <c r="Y614" s="4">
        <v>9</v>
      </c>
      <c r="Z614" s="4">
        <v>9</v>
      </c>
      <c r="AA614" s="4">
        <v>9</v>
      </c>
      <c r="AB614" s="4">
        <v>9</v>
      </c>
      <c r="AC614" s="4">
        <v>5</v>
      </c>
      <c r="AD614" s="4">
        <v>9</v>
      </c>
      <c r="AE614" s="4">
        <v>8</v>
      </c>
      <c r="AF614" s="4">
        <v>8</v>
      </c>
      <c r="AG614" s="4">
        <v>9</v>
      </c>
      <c r="AH614" s="4">
        <v>9</v>
      </c>
      <c r="AI614" s="4">
        <v>6</v>
      </c>
      <c r="AJ614" s="37">
        <f>SUM(E614:AI614)</f>
        <v>258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1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3</v>
      </c>
      <c r="L615" s="25">
        <v>2</v>
      </c>
      <c r="M615" s="25">
        <v>3</v>
      </c>
      <c r="N615" s="25">
        <v>1</v>
      </c>
      <c r="O615" s="25">
        <v>3</v>
      </c>
      <c r="P615" s="25">
        <v>1</v>
      </c>
      <c r="Q615" s="25">
        <v>3</v>
      </c>
      <c r="R615" s="25">
        <v>1</v>
      </c>
      <c r="S615" s="25">
        <v>3</v>
      </c>
      <c r="T615" s="25">
        <v>3</v>
      </c>
      <c r="U615" s="25">
        <v>3</v>
      </c>
      <c r="V615" s="25">
        <v>3</v>
      </c>
      <c r="W615" s="25">
        <v>3</v>
      </c>
      <c r="X615" s="25">
        <v>3</v>
      </c>
      <c r="Y615" s="25">
        <v>3</v>
      </c>
      <c r="Z615" s="25">
        <v>3</v>
      </c>
      <c r="AA615" s="25">
        <v>2</v>
      </c>
      <c r="AB615" s="25">
        <v>4</v>
      </c>
      <c r="AC615" s="25">
        <v>2</v>
      </c>
      <c r="AD615" s="25">
        <v>2</v>
      </c>
      <c r="AE615" s="25">
        <v>3</v>
      </c>
      <c r="AF615" s="25">
        <v>3</v>
      </c>
      <c r="AG615" s="4">
        <v>2</v>
      </c>
      <c r="AH615" s="4">
        <v>1</v>
      </c>
      <c r="AI615" s="4">
        <v>4</v>
      </c>
      <c r="AJ615" s="37">
        <f>SUM(E615:AI615)</f>
        <v>78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2</v>
      </c>
      <c r="H616" s="25">
        <v>1</v>
      </c>
      <c r="I616" s="25">
        <v>1</v>
      </c>
      <c r="J616" s="25">
        <v>0</v>
      </c>
      <c r="K616" s="25">
        <v>0</v>
      </c>
      <c r="L616" s="25">
        <v>0</v>
      </c>
      <c r="M616" s="25">
        <v>1</v>
      </c>
      <c r="N616" s="25">
        <v>0</v>
      </c>
      <c r="O616" s="25">
        <v>1</v>
      </c>
      <c r="P616" s="25">
        <v>0</v>
      </c>
      <c r="Q616" s="25">
        <v>0</v>
      </c>
      <c r="R616" s="25">
        <v>0</v>
      </c>
      <c r="S616" s="25">
        <v>1</v>
      </c>
      <c r="T616" s="25">
        <v>0</v>
      </c>
      <c r="U616" s="25">
        <v>1</v>
      </c>
      <c r="V616" s="25">
        <v>0</v>
      </c>
      <c r="W616" s="25">
        <v>1</v>
      </c>
      <c r="X616" s="25">
        <v>0</v>
      </c>
      <c r="Y616" s="25">
        <v>0</v>
      </c>
      <c r="Z616" s="25">
        <v>1</v>
      </c>
      <c r="AA616" s="25">
        <v>0</v>
      </c>
      <c r="AB616" s="25">
        <v>1</v>
      </c>
      <c r="AC616" s="25">
        <v>2</v>
      </c>
      <c r="AD616" s="25">
        <v>1</v>
      </c>
      <c r="AE616" s="25">
        <v>0</v>
      </c>
      <c r="AF616" s="25">
        <v>1</v>
      </c>
      <c r="AG616" s="4">
        <v>0</v>
      </c>
      <c r="AH616" s="4">
        <v>1</v>
      </c>
      <c r="AI616" s="4">
        <v>2</v>
      </c>
      <c r="AJ616" s="37">
        <f>SUM(E616:AI616)</f>
        <v>20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1</v>
      </c>
      <c r="F617" s="25">
        <v>0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1</v>
      </c>
      <c r="AG617" s="4">
        <v>0</v>
      </c>
      <c r="AH617" s="4">
        <v>0</v>
      </c>
      <c r="AI617" s="4">
        <v>0</v>
      </c>
      <c r="AJ617" s="37">
        <f>SUM(E617:AI617)</f>
        <v>4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360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9</v>
      </c>
      <c r="F619" s="25">
        <v>6</v>
      </c>
      <c r="G619" s="25">
        <v>9</v>
      </c>
      <c r="H619" s="25">
        <v>8</v>
      </c>
      <c r="I619" s="25">
        <v>9</v>
      </c>
      <c r="J619" s="25">
        <v>5</v>
      </c>
      <c r="K619" s="25">
        <v>8</v>
      </c>
      <c r="L619" s="25">
        <v>9</v>
      </c>
      <c r="M619" s="25">
        <v>6</v>
      </c>
      <c r="N619" s="25">
        <v>7</v>
      </c>
      <c r="O619" s="25">
        <v>9</v>
      </c>
      <c r="P619" s="25">
        <v>6</v>
      </c>
      <c r="Q619" s="25">
        <v>9</v>
      </c>
      <c r="R619" s="25">
        <v>8</v>
      </c>
      <c r="S619" s="25">
        <v>9</v>
      </c>
      <c r="T619" s="25">
        <v>7</v>
      </c>
      <c r="U619" s="25">
        <v>9</v>
      </c>
      <c r="V619" s="25">
        <v>7</v>
      </c>
      <c r="W619" s="25">
        <v>9</v>
      </c>
      <c r="X619" s="25">
        <v>9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5</v>
      </c>
      <c r="AE619" s="25">
        <v>6</v>
      </c>
      <c r="AF619" s="25">
        <v>5</v>
      </c>
      <c r="AG619" s="4">
        <v>3</v>
      </c>
      <c r="AH619" s="4">
        <v>2</v>
      </c>
      <c r="AI619" s="4">
        <v>8</v>
      </c>
      <c r="AJ619" s="37">
        <f>SUM(E619:AI619)</f>
        <v>221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1</v>
      </c>
      <c r="F620" s="25">
        <v>1</v>
      </c>
      <c r="G620" s="25">
        <v>2</v>
      </c>
      <c r="H620" s="25">
        <v>1</v>
      </c>
      <c r="I620" s="25">
        <v>2</v>
      </c>
      <c r="J620" s="25">
        <v>1</v>
      </c>
      <c r="K620" s="25">
        <v>1</v>
      </c>
      <c r="L620" s="25">
        <v>2</v>
      </c>
      <c r="M620" s="25">
        <v>2</v>
      </c>
      <c r="N620" s="25">
        <v>1</v>
      </c>
      <c r="O620" s="25">
        <v>1</v>
      </c>
      <c r="P620" s="25">
        <v>1</v>
      </c>
      <c r="Q620" s="25">
        <v>3</v>
      </c>
      <c r="R620" s="25">
        <v>1</v>
      </c>
      <c r="S620" s="25">
        <v>2</v>
      </c>
      <c r="T620" s="25">
        <v>1</v>
      </c>
      <c r="U620" s="25">
        <v>1</v>
      </c>
      <c r="V620" s="25">
        <v>2</v>
      </c>
      <c r="W620" s="25">
        <v>1</v>
      </c>
      <c r="X620" s="25">
        <v>3</v>
      </c>
      <c r="Y620" s="25">
        <v>1</v>
      </c>
      <c r="Z620" s="25">
        <v>1</v>
      </c>
      <c r="AA620" s="25">
        <v>3</v>
      </c>
      <c r="AB620" s="25">
        <v>3</v>
      </c>
      <c r="AC620" s="25">
        <v>1</v>
      </c>
      <c r="AD620" s="25">
        <v>2</v>
      </c>
      <c r="AE620" s="25">
        <v>3</v>
      </c>
      <c r="AF620" s="25">
        <v>4</v>
      </c>
      <c r="AG620" s="4">
        <v>2</v>
      </c>
      <c r="AH620" s="4">
        <v>1</v>
      </c>
      <c r="AI620" s="4">
        <v>2</v>
      </c>
      <c r="AJ620" s="37">
        <f>SUM(E620:AI620)</f>
        <v>53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2</v>
      </c>
      <c r="F621" s="25">
        <v>1</v>
      </c>
      <c r="G621" s="25">
        <v>1</v>
      </c>
      <c r="H621" s="25">
        <v>1</v>
      </c>
      <c r="I621" s="25">
        <v>0</v>
      </c>
      <c r="J621" s="25">
        <v>1</v>
      </c>
      <c r="K621" s="25">
        <v>1</v>
      </c>
      <c r="L621" s="25">
        <v>2</v>
      </c>
      <c r="M621" s="25">
        <v>0</v>
      </c>
      <c r="N621" s="25">
        <v>2</v>
      </c>
      <c r="O621" s="25">
        <v>1</v>
      </c>
      <c r="P621" s="25">
        <v>1</v>
      </c>
      <c r="Q621" s="25">
        <v>0</v>
      </c>
      <c r="R621" s="25">
        <v>2</v>
      </c>
      <c r="S621" s="25">
        <v>1</v>
      </c>
      <c r="T621" s="25">
        <v>2</v>
      </c>
      <c r="U621" s="25">
        <v>1</v>
      </c>
      <c r="V621" s="25">
        <v>2</v>
      </c>
      <c r="W621" s="25">
        <v>0</v>
      </c>
      <c r="X621" s="25">
        <v>2</v>
      </c>
      <c r="Y621" s="25">
        <v>1</v>
      </c>
      <c r="Z621" s="25">
        <v>1</v>
      </c>
      <c r="AA621" s="25">
        <v>2</v>
      </c>
      <c r="AB621" s="25">
        <v>1</v>
      </c>
      <c r="AC621" s="25">
        <v>1</v>
      </c>
      <c r="AD621" s="25">
        <v>2</v>
      </c>
      <c r="AE621" s="25">
        <v>2</v>
      </c>
      <c r="AF621" s="25">
        <v>1</v>
      </c>
      <c r="AG621" s="4">
        <v>0</v>
      </c>
      <c r="AH621" s="4">
        <v>1</v>
      </c>
      <c r="AI621" s="4">
        <v>1</v>
      </c>
      <c r="AJ621" s="37">
        <f>SUM(E621:AI621)</f>
        <v>36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3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313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5</v>
      </c>
      <c r="F624" s="4">
        <v>8</v>
      </c>
      <c r="G624" s="4">
        <v>6</v>
      </c>
      <c r="H624" s="4">
        <v>9</v>
      </c>
      <c r="I624" s="4">
        <v>8</v>
      </c>
      <c r="J624" s="4">
        <v>7</v>
      </c>
      <c r="K624" s="4">
        <v>6</v>
      </c>
      <c r="L624" s="4">
        <v>5</v>
      </c>
      <c r="M624" s="4">
        <v>8</v>
      </c>
      <c r="N624" s="4">
        <v>9</v>
      </c>
      <c r="O624" s="4">
        <v>6</v>
      </c>
      <c r="P624" s="4">
        <v>4</v>
      </c>
      <c r="Q624" s="4">
        <v>6</v>
      </c>
      <c r="R624" s="4">
        <v>9</v>
      </c>
      <c r="S624" s="4">
        <v>6</v>
      </c>
      <c r="T624" s="4">
        <v>4</v>
      </c>
      <c r="U624" s="4">
        <v>9</v>
      </c>
      <c r="V624" s="4">
        <v>6</v>
      </c>
      <c r="W624" s="4">
        <v>8</v>
      </c>
      <c r="X624" s="4">
        <v>8</v>
      </c>
      <c r="Y624" s="4">
        <v>6</v>
      </c>
      <c r="Z624" s="4">
        <v>4</v>
      </c>
      <c r="AA624" s="4">
        <v>6</v>
      </c>
      <c r="AB624" s="4">
        <v>9</v>
      </c>
      <c r="AC624" s="4">
        <v>6</v>
      </c>
      <c r="AD624" s="4">
        <v>6</v>
      </c>
      <c r="AE624" s="4">
        <v>8</v>
      </c>
      <c r="AF624" s="4">
        <v>8</v>
      </c>
      <c r="AG624" s="4">
        <v>3</v>
      </c>
      <c r="AH624" s="4">
        <v>2</v>
      </c>
      <c r="AI624" s="4">
        <v>2</v>
      </c>
      <c r="AJ624" s="37">
        <f>SUM(E624:AI624)</f>
        <v>197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2</v>
      </c>
      <c r="F625" s="25">
        <v>2</v>
      </c>
      <c r="G625" s="25">
        <v>1</v>
      </c>
      <c r="H625" s="25">
        <v>2</v>
      </c>
      <c r="I625" s="25">
        <v>4</v>
      </c>
      <c r="J625" s="25">
        <v>2</v>
      </c>
      <c r="K625" s="25">
        <v>3</v>
      </c>
      <c r="L625" s="25">
        <v>1</v>
      </c>
      <c r="M625" s="25">
        <v>2</v>
      </c>
      <c r="N625" s="25">
        <v>1</v>
      </c>
      <c r="O625" s="25">
        <v>2</v>
      </c>
      <c r="P625" s="25">
        <v>1</v>
      </c>
      <c r="Q625" s="25">
        <v>1</v>
      </c>
      <c r="R625" s="25">
        <v>1</v>
      </c>
      <c r="S625" s="25">
        <v>3</v>
      </c>
      <c r="T625" s="25">
        <v>2</v>
      </c>
      <c r="U625" s="25">
        <v>1</v>
      </c>
      <c r="V625" s="25">
        <v>3</v>
      </c>
      <c r="W625" s="25">
        <v>2</v>
      </c>
      <c r="X625" s="25">
        <v>1</v>
      </c>
      <c r="Y625" s="25">
        <v>2</v>
      </c>
      <c r="Z625" s="25">
        <v>1</v>
      </c>
      <c r="AA625" s="25">
        <v>1</v>
      </c>
      <c r="AB625" s="25">
        <v>2</v>
      </c>
      <c r="AC625" s="25">
        <v>1</v>
      </c>
      <c r="AD625" s="25">
        <v>3</v>
      </c>
      <c r="AE625" s="25">
        <v>1</v>
      </c>
      <c r="AF625" s="25">
        <v>3</v>
      </c>
      <c r="AG625" s="4">
        <v>1</v>
      </c>
      <c r="AH625" s="4">
        <v>2</v>
      </c>
      <c r="AI625" s="4">
        <v>1</v>
      </c>
      <c r="AJ625" s="37">
        <f>SUM(E625:AI625)</f>
        <v>55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0</v>
      </c>
      <c r="V626" s="25">
        <v>1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4">
        <v>0</v>
      </c>
      <c r="AH626" s="4">
        <v>1</v>
      </c>
      <c r="AI626" s="4">
        <v>0</v>
      </c>
      <c r="AJ626" s="37">
        <f>SUM(E626:AI626)</f>
        <v>7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0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0</v>
      </c>
      <c r="AI627" s="4">
        <v>1</v>
      </c>
      <c r="AJ627" s="37">
        <f>SUM(E627:AI627)</f>
        <v>3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262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1</v>
      </c>
      <c r="F629" s="25">
        <v>2</v>
      </c>
      <c r="G629" s="25">
        <v>2</v>
      </c>
      <c r="H629" s="25">
        <v>1</v>
      </c>
      <c r="I629" s="25">
        <v>0</v>
      </c>
      <c r="J629" s="25">
        <v>1</v>
      </c>
      <c r="K629" s="25">
        <v>1</v>
      </c>
      <c r="L629" s="25">
        <v>2</v>
      </c>
      <c r="M629" s="25">
        <v>1</v>
      </c>
      <c r="N629" s="25">
        <v>1</v>
      </c>
      <c r="O629" s="25">
        <v>0</v>
      </c>
      <c r="P629" s="25">
        <v>2</v>
      </c>
      <c r="Q629" s="25">
        <v>1</v>
      </c>
      <c r="R629" s="25">
        <v>0</v>
      </c>
      <c r="S629" s="25">
        <v>1</v>
      </c>
      <c r="T629" s="25">
        <v>2</v>
      </c>
      <c r="U629" s="25">
        <v>1</v>
      </c>
      <c r="V629" s="25">
        <v>0</v>
      </c>
      <c r="W629" s="25">
        <v>1</v>
      </c>
      <c r="X629" s="25">
        <v>0</v>
      </c>
      <c r="Y629" s="25">
        <v>1</v>
      </c>
      <c r="Z629" s="25">
        <v>1</v>
      </c>
      <c r="AA629" s="25">
        <v>2</v>
      </c>
      <c r="AB629" s="25">
        <v>0</v>
      </c>
      <c r="AC629" s="25">
        <v>1</v>
      </c>
      <c r="AD629" s="25">
        <v>0</v>
      </c>
      <c r="AE629" s="25">
        <v>0</v>
      </c>
      <c r="AF629" s="25">
        <v>2</v>
      </c>
      <c r="AG629" s="4">
        <v>1</v>
      </c>
      <c r="AH629" s="4">
        <v>2</v>
      </c>
      <c r="AI629" s="4">
        <v>1</v>
      </c>
      <c r="AJ629" s="37">
        <f>SUM(E629:AI629)</f>
        <v>31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1</v>
      </c>
      <c r="G630" s="25">
        <v>0</v>
      </c>
      <c r="H630" s="25">
        <v>1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1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0</v>
      </c>
      <c r="AE630" s="25">
        <v>0</v>
      </c>
      <c r="AF630" s="25">
        <v>0</v>
      </c>
      <c r="AG630" s="4">
        <v>1</v>
      </c>
      <c r="AH630" s="4">
        <v>0</v>
      </c>
      <c r="AI630" s="4">
        <v>1</v>
      </c>
      <c r="AJ630" s="37">
        <f>SUM(E630:AI630)</f>
        <v>8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1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1</v>
      </c>
      <c r="AC631" s="25">
        <v>0</v>
      </c>
      <c r="AD631" s="25">
        <v>0</v>
      </c>
      <c r="AE631" s="25">
        <v>0</v>
      </c>
      <c r="AF631" s="25">
        <v>0</v>
      </c>
      <c r="AG631" s="4">
        <v>0</v>
      </c>
      <c r="AH631" s="4">
        <v>0</v>
      </c>
      <c r="AI631" s="4">
        <v>1</v>
      </c>
      <c r="AJ631" s="37">
        <f>SUM(E631:AI631)</f>
        <v>5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1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1</v>
      </c>
      <c r="AI632" s="4">
        <v>0</v>
      </c>
      <c r="AJ632" s="37">
        <f>SUM(E632:AI632)</f>
        <v>2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46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1</v>
      </c>
      <c r="F634" s="25">
        <v>0</v>
      </c>
      <c r="G634" s="25">
        <v>2</v>
      </c>
      <c r="H634" s="25">
        <v>0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0</v>
      </c>
      <c r="O634" s="25">
        <v>1</v>
      </c>
      <c r="P634" s="25">
        <v>0</v>
      </c>
      <c r="Q634" s="25">
        <v>0</v>
      </c>
      <c r="R634" s="25">
        <v>0</v>
      </c>
      <c r="S634" s="25">
        <v>1</v>
      </c>
      <c r="T634" s="25">
        <v>0</v>
      </c>
      <c r="U634" s="25">
        <v>0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4">
        <v>1</v>
      </c>
      <c r="AH634" s="4">
        <v>0</v>
      </c>
      <c r="AI634" s="4">
        <v>1</v>
      </c>
      <c r="AJ634" s="37">
        <f>SUM(E634:AI634)</f>
        <v>13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0</v>
      </c>
      <c r="F635" s="25">
        <v>1</v>
      </c>
      <c r="G635" s="25">
        <v>0</v>
      </c>
      <c r="H635" s="25">
        <v>1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0</v>
      </c>
      <c r="AG635" s="4">
        <v>0</v>
      </c>
      <c r="AH635" s="4">
        <v>1</v>
      </c>
      <c r="AI635" s="4">
        <v>0</v>
      </c>
      <c r="AJ635" s="37">
        <f>SUM(E635:AI635)</f>
        <v>4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1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1</v>
      </c>
      <c r="AD636" s="25">
        <v>0</v>
      </c>
      <c r="AE636" s="25">
        <v>0</v>
      </c>
      <c r="AF636" s="25">
        <v>0</v>
      </c>
      <c r="AG636" s="4">
        <v>0</v>
      </c>
      <c r="AH636" s="4">
        <v>0</v>
      </c>
      <c r="AI636" s="4">
        <v>1</v>
      </c>
      <c r="AJ636" s="37">
        <f>SUM(E636:AI636)</f>
        <v>5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1</v>
      </c>
      <c r="AJ637" s="37">
        <f>SUM(E637:AI637)</f>
        <v>2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24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0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0</v>
      </c>
      <c r="N639" s="25">
        <v>0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0</v>
      </c>
      <c r="U639" s="25">
        <v>2</v>
      </c>
      <c r="V639" s="25">
        <v>1</v>
      </c>
      <c r="W639" s="25">
        <v>1</v>
      </c>
      <c r="X639" s="25">
        <v>1</v>
      </c>
      <c r="Y639" s="25">
        <v>0</v>
      </c>
      <c r="Z639" s="25">
        <v>2</v>
      </c>
      <c r="AA639" s="25">
        <v>1</v>
      </c>
      <c r="AB639" s="25">
        <v>2</v>
      </c>
      <c r="AC639" s="25">
        <v>1</v>
      </c>
      <c r="AD639" s="25">
        <v>1</v>
      </c>
      <c r="AE639" s="25">
        <v>0</v>
      </c>
      <c r="AF639" s="25">
        <v>1</v>
      </c>
      <c r="AG639" s="4">
        <v>2</v>
      </c>
      <c r="AH639" s="4">
        <v>1</v>
      </c>
      <c r="AI639" s="4">
        <v>1</v>
      </c>
      <c r="AJ639" s="37">
        <f>SUM(E639:AI639)</f>
        <v>30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2</v>
      </c>
      <c r="F640" s="25">
        <v>1</v>
      </c>
      <c r="G640" s="25">
        <v>1</v>
      </c>
      <c r="H640" s="25">
        <v>0</v>
      </c>
      <c r="I640" s="25">
        <v>1</v>
      </c>
      <c r="J640" s="25">
        <v>0</v>
      </c>
      <c r="K640" s="25">
        <v>1</v>
      </c>
      <c r="L640" s="25">
        <v>0</v>
      </c>
      <c r="M640" s="25">
        <v>0</v>
      </c>
      <c r="N640" s="25">
        <v>0</v>
      </c>
      <c r="O640" s="25">
        <v>0</v>
      </c>
      <c r="P640" s="25">
        <v>1</v>
      </c>
      <c r="Q640" s="25">
        <v>0</v>
      </c>
      <c r="R640" s="25">
        <v>0</v>
      </c>
      <c r="S640" s="25">
        <v>1</v>
      </c>
      <c r="T640" s="25">
        <v>1</v>
      </c>
      <c r="U640" s="25">
        <v>0</v>
      </c>
      <c r="V640" s="25">
        <v>1</v>
      </c>
      <c r="W640" s="25">
        <v>0</v>
      </c>
      <c r="X640" s="25">
        <v>1</v>
      </c>
      <c r="Y640" s="25">
        <v>0</v>
      </c>
      <c r="Z640" s="25">
        <v>1</v>
      </c>
      <c r="AA640" s="25">
        <v>0</v>
      </c>
      <c r="AB640" s="25">
        <v>1</v>
      </c>
      <c r="AC640" s="25">
        <v>0</v>
      </c>
      <c r="AD640" s="25">
        <v>1</v>
      </c>
      <c r="AE640" s="25">
        <v>0</v>
      </c>
      <c r="AF640" s="25">
        <v>1</v>
      </c>
      <c r="AG640" s="4">
        <v>0</v>
      </c>
      <c r="AH640" s="4">
        <v>2</v>
      </c>
      <c r="AI640" s="4">
        <v>2</v>
      </c>
      <c r="AJ640" s="37">
        <f>SUM(E640:AI640)</f>
        <v>19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0</v>
      </c>
      <c r="G641" s="25">
        <v>0</v>
      </c>
      <c r="H641" s="25">
        <v>1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1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0</v>
      </c>
      <c r="AI641" s="4">
        <v>0</v>
      </c>
      <c r="AJ641" s="37">
        <f>SUM(E641:AI641)</f>
        <v>4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1</v>
      </c>
      <c r="AH642" s="4">
        <v>0</v>
      </c>
      <c r="AI642" s="4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54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1</v>
      </c>
      <c r="G644" s="25">
        <v>1</v>
      </c>
      <c r="H644" s="25">
        <v>1</v>
      </c>
      <c r="I644" s="25">
        <v>5</v>
      </c>
      <c r="J644" s="25">
        <v>1</v>
      </c>
      <c r="K644" s="25">
        <v>5</v>
      </c>
      <c r="L644" s="25">
        <v>1</v>
      </c>
      <c r="M644" s="25">
        <v>2</v>
      </c>
      <c r="N644" s="25">
        <v>3</v>
      </c>
      <c r="O644" s="25">
        <v>5</v>
      </c>
      <c r="P644" s="25">
        <v>1</v>
      </c>
      <c r="Q644" s="25">
        <v>5</v>
      </c>
      <c r="R644" s="25">
        <v>2</v>
      </c>
      <c r="S644" s="25">
        <v>1</v>
      </c>
      <c r="T644" s="25">
        <v>4</v>
      </c>
      <c r="U644" s="25">
        <v>1</v>
      </c>
      <c r="V644" s="25">
        <v>1</v>
      </c>
      <c r="W644" s="25">
        <v>4</v>
      </c>
      <c r="X644" s="25">
        <v>3</v>
      </c>
      <c r="Y644" s="25">
        <v>5</v>
      </c>
      <c r="Z644" s="25">
        <v>1</v>
      </c>
      <c r="AA644" s="25">
        <v>3</v>
      </c>
      <c r="AB644" s="25">
        <v>1</v>
      </c>
      <c r="AC644" s="25">
        <v>2</v>
      </c>
      <c r="AD644" s="25">
        <v>2</v>
      </c>
      <c r="AE644" s="25">
        <v>3</v>
      </c>
      <c r="AF644" s="25">
        <v>5</v>
      </c>
      <c r="AG644" s="4">
        <v>1</v>
      </c>
      <c r="AH644" s="4">
        <v>2</v>
      </c>
      <c r="AI644" s="4">
        <v>1</v>
      </c>
      <c r="AJ644" s="37">
        <f>SUM(E644:AI644)</f>
        <v>75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0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0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0</v>
      </c>
      <c r="T645" s="25">
        <v>0</v>
      </c>
      <c r="U645" s="25">
        <v>1</v>
      </c>
      <c r="V645" s="25">
        <v>2</v>
      </c>
      <c r="W645" s="25">
        <v>1</v>
      </c>
      <c r="X645" s="25">
        <v>0</v>
      </c>
      <c r="Y645" s="25">
        <v>1</v>
      </c>
      <c r="Z645" s="25">
        <v>0</v>
      </c>
      <c r="AA645" s="25">
        <v>0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4">
        <v>0</v>
      </c>
      <c r="AH645" s="4">
        <v>1</v>
      </c>
      <c r="AI645" s="4">
        <v>2</v>
      </c>
      <c r="AJ645" s="37">
        <f>SUM(E645:AI645)</f>
        <v>28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0</v>
      </c>
      <c r="I646" s="25">
        <v>0</v>
      </c>
      <c r="J646" s="25">
        <v>1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0</v>
      </c>
      <c r="R646" s="25">
        <v>0</v>
      </c>
      <c r="S646" s="25">
        <v>1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1</v>
      </c>
      <c r="AH646" s="4">
        <v>0</v>
      </c>
      <c r="AI646" s="4">
        <v>1</v>
      </c>
      <c r="AJ646" s="37">
        <f>SUM(E646:AI646)</f>
        <v>9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1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1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1</v>
      </c>
      <c r="AJ647" s="37">
        <f>SUM(E647:AI647)</f>
        <v>4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116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2</v>
      </c>
      <c r="G649" s="25">
        <v>1</v>
      </c>
      <c r="H649" s="25">
        <v>2</v>
      </c>
      <c r="I649" s="25">
        <v>2</v>
      </c>
      <c r="J649" s="25">
        <v>1</v>
      </c>
      <c r="K649" s="25">
        <v>2</v>
      </c>
      <c r="L649" s="25">
        <v>1</v>
      </c>
      <c r="M649" s="25">
        <v>2</v>
      </c>
      <c r="N649" s="25">
        <v>1</v>
      </c>
      <c r="O649" s="25">
        <v>2</v>
      </c>
      <c r="P649" s="25">
        <v>1</v>
      </c>
      <c r="Q649" s="25">
        <v>2</v>
      </c>
      <c r="R649" s="25">
        <v>1</v>
      </c>
      <c r="S649" s="25">
        <v>1</v>
      </c>
      <c r="T649" s="25">
        <v>2</v>
      </c>
      <c r="U649" s="25">
        <v>1</v>
      </c>
      <c r="V649" s="25">
        <v>1</v>
      </c>
      <c r="W649" s="25">
        <v>1</v>
      </c>
      <c r="X649" s="25">
        <v>1</v>
      </c>
      <c r="Y649" s="25">
        <v>1</v>
      </c>
      <c r="Z649" s="25">
        <v>1</v>
      </c>
      <c r="AA649" s="25">
        <v>2</v>
      </c>
      <c r="AB649" s="25">
        <v>1</v>
      </c>
      <c r="AC649" s="25">
        <v>2</v>
      </c>
      <c r="AD649" s="25">
        <v>1</v>
      </c>
      <c r="AE649" s="25">
        <v>2</v>
      </c>
      <c r="AF649" s="25">
        <v>1</v>
      </c>
      <c r="AG649" s="4">
        <v>2</v>
      </c>
      <c r="AH649" s="4">
        <v>2</v>
      </c>
      <c r="AI649" s="4">
        <v>1</v>
      </c>
      <c r="AJ649" s="37">
        <f>SUM(E649:AI649)</f>
        <v>44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2</v>
      </c>
      <c r="G650" s="25">
        <v>2</v>
      </c>
      <c r="H650" s="25">
        <v>1</v>
      </c>
      <c r="I650" s="25">
        <v>0</v>
      </c>
      <c r="J650" s="25">
        <v>1</v>
      </c>
      <c r="K650" s="25">
        <v>1</v>
      </c>
      <c r="L650" s="25">
        <v>2</v>
      </c>
      <c r="M650" s="25">
        <v>1</v>
      </c>
      <c r="N650" s="25">
        <v>1</v>
      </c>
      <c r="O650" s="25">
        <v>1</v>
      </c>
      <c r="P650" s="25">
        <v>0</v>
      </c>
      <c r="Q650" s="25">
        <v>1</v>
      </c>
      <c r="R650" s="25">
        <v>1</v>
      </c>
      <c r="S650" s="25">
        <v>1</v>
      </c>
      <c r="T650" s="25">
        <v>2</v>
      </c>
      <c r="U650" s="25">
        <v>1</v>
      </c>
      <c r="V650" s="25">
        <v>1</v>
      </c>
      <c r="W650" s="25">
        <v>1</v>
      </c>
      <c r="X650" s="25">
        <v>1</v>
      </c>
      <c r="Y650" s="25">
        <v>1</v>
      </c>
      <c r="Z650" s="25">
        <v>1</v>
      </c>
      <c r="AA650" s="25">
        <v>1</v>
      </c>
      <c r="AB650" s="25">
        <v>1</v>
      </c>
      <c r="AC650" s="25">
        <v>1</v>
      </c>
      <c r="AD650" s="25">
        <v>1</v>
      </c>
      <c r="AE650" s="25">
        <v>0</v>
      </c>
      <c r="AF650" s="25">
        <v>1</v>
      </c>
      <c r="AG650" s="4">
        <v>1</v>
      </c>
      <c r="AH650" s="4">
        <v>0</v>
      </c>
      <c r="AI650" s="4">
        <v>2</v>
      </c>
      <c r="AJ650" s="37">
        <f>SUM(E650:AI650)</f>
        <v>32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0</v>
      </c>
      <c r="G651" s="25">
        <v>1</v>
      </c>
      <c r="H651" s="25">
        <v>2</v>
      </c>
      <c r="I651" s="25">
        <v>0</v>
      </c>
      <c r="J651" s="25">
        <v>0</v>
      </c>
      <c r="K651" s="25">
        <v>1</v>
      </c>
      <c r="L651" s="25">
        <v>1</v>
      </c>
      <c r="M651" s="25">
        <v>0</v>
      </c>
      <c r="N651" s="25">
        <v>1</v>
      </c>
      <c r="O651" s="25">
        <v>3</v>
      </c>
      <c r="P651" s="25">
        <v>1</v>
      </c>
      <c r="Q651" s="25">
        <v>0</v>
      </c>
      <c r="R651" s="25">
        <v>1</v>
      </c>
      <c r="S651" s="25">
        <v>1</v>
      </c>
      <c r="T651" s="25">
        <v>1</v>
      </c>
      <c r="U651" s="25">
        <v>1</v>
      </c>
      <c r="V651" s="25">
        <v>1</v>
      </c>
      <c r="W651" s="25">
        <v>0</v>
      </c>
      <c r="X651" s="25">
        <v>1</v>
      </c>
      <c r="Y651" s="25">
        <v>0</v>
      </c>
      <c r="Z651" s="25">
        <v>1</v>
      </c>
      <c r="AA651" s="25">
        <v>0</v>
      </c>
      <c r="AB651" s="25">
        <v>1</v>
      </c>
      <c r="AC651" s="25">
        <v>1</v>
      </c>
      <c r="AD651" s="25">
        <v>0</v>
      </c>
      <c r="AE651" s="25">
        <v>1</v>
      </c>
      <c r="AF651" s="25">
        <v>0</v>
      </c>
      <c r="AG651" s="4">
        <v>3</v>
      </c>
      <c r="AH651" s="4">
        <v>1</v>
      </c>
      <c r="AI651" s="4">
        <v>1</v>
      </c>
      <c r="AJ651" s="37">
        <f>SUM(E651:AI651)</f>
        <v>26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106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6</v>
      </c>
      <c r="F654" s="4">
        <v>8</v>
      </c>
      <c r="G654" s="4">
        <v>6</v>
      </c>
      <c r="H654" s="4">
        <v>8</v>
      </c>
      <c r="I654" s="4">
        <v>6</v>
      </c>
      <c r="J654" s="4">
        <v>8</v>
      </c>
      <c r="K654" s="4">
        <v>8</v>
      </c>
      <c r="L654" s="4">
        <v>5</v>
      </c>
      <c r="M654" s="4">
        <v>8</v>
      </c>
      <c r="N654" s="4">
        <v>9</v>
      </c>
      <c r="O654" s="4">
        <v>6</v>
      </c>
      <c r="P654" s="4">
        <v>9</v>
      </c>
      <c r="Q654" s="4">
        <v>8</v>
      </c>
      <c r="R654" s="4">
        <v>8</v>
      </c>
      <c r="S654" s="4">
        <v>9</v>
      </c>
      <c r="T654" s="4">
        <v>6</v>
      </c>
      <c r="U654" s="4">
        <v>8</v>
      </c>
      <c r="V654" s="4">
        <v>6</v>
      </c>
      <c r="W654" s="4">
        <v>9</v>
      </c>
      <c r="X654" s="4">
        <v>4</v>
      </c>
      <c r="Y654" s="4">
        <v>8</v>
      </c>
      <c r="Z654" s="4">
        <v>9</v>
      </c>
      <c r="AA654" s="4">
        <v>6</v>
      </c>
      <c r="AB654" s="4">
        <v>9</v>
      </c>
      <c r="AC654" s="4">
        <v>4</v>
      </c>
      <c r="AD654" s="4">
        <v>9</v>
      </c>
      <c r="AE654" s="4">
        <v>5</v>
      </c>
      <c r="AF654" s="4">
        <v>8</v>
      </c>
      <c r="AG654" s="4">
        <v>8</v>
      </c>
      <c r="AH654" s="4">
        <v>7</v>
      </c>
      <c r="AI654" s="4">
        <v>6</v>
      </c>
      <c r="AJ654" s="37">
        <f>SUM(E654:AI654)</f>
        <v>224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1</v>
      </c>
      <c r="F655" s="4">
        <v>2</v>
      </c>
      <c r="G655" s="4">
        <v>0</v>
      </c>
      <c r="H655" s="4">
        <v>2</v>
      </c>
      <c r="I655" s="4">
        <v>1</v>
      </c>
      <c r="J655" s="4">
        <v>1</v>
      </c>
      <c r="K655" s="4">
        <v>0</v>
      </c>
      <c r="L655" s="4">
        <v>1</v>
      </c>
      <c r="M655" s="4">
        <v>2</v>
      </c>
      <c r="N655" s="4">
        <v>1</v>
      </c>
      <c r="O655" s="4">
        <v>0</v>
      </c>
      <c r="P655" s="4">
        <v>2</v>
      </c>
      <c r="Q655" s="4">
        <v>0</v>
      </c>
      <c r="R655" s="4">
        <v>1</v>
      </c>
      <c r="S655" s="4">
        <v>1</v>
      </c>
      <c r="T655" s="4">
        <v>0</v>
      </c>
      <c r="U655" s="4">
        <v>0</v>
      </c>
      <c r="V655" s="4">
        <v>2</v>
      </c>
      <c r="W655" s="4">
        <v>1</v>
      </c>
      <c r="X655" s="4">
        <v>1</v>
      </c>
      <c r="Y655" s="4">
        <v>1</v>
      </c>
      <c r="Z655" s="4">
        <v>0</v>
      </c>
      <c r="AA655" s="4">
        <v>2</v>
      </c>
      <c r="AB655" s="4">
        <v>1</v>
      </c>
      <c r="AC655" s="4">
        <v>1</v>
      </c>
      <c r="AD655" s="4">
        <v>1</v>
      </c>
      <c r="AE655" s="4">
        <v>2</v>
      </c>
      <c r="AF655" s="4">
        <v>1</v>
      </c>
      <c r="AG655" s="4">
        <v>2</v>
      </c>
      <c r="AH655" s="4">
        <v>0</v>
      </c>
      <c r="AI655" s="4">
        <v>2</v>
      </c>
      <c r="AJ655" s="37">
        <f>SUM(E655:AI655)</f>
        <v>32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2</v>
      </c>
      <c r="J656" s="25">
        <v>1</v>
      </c>
      <c r="K656" s="25">
        <v>0</v>
      </c>
      <c r="L656" s="25">
        <v>2</v>
      </c>
      <c r="M656" s="25">
        <v>2</v>
      </c>
      <c r="N656" s="25">
        <v>1</v>
      </c>
      <c r="O656" s="25">
        <v>3</v>
      </c>
      <c r="P656" s="25">
        <v>2</v>
      </c>
      <c r="Q656" s="25">
        <v>2</v>
      </c>
      <c r="R656" s="25">
        <v>2</v>
      </c>
      <c r="S656" s="25">
        <v>1</v>
      </c>
      <c r="T656" s="25">
        <v>2</v>
      </c>
      <c r="U656" s="25">
        <v>1</v>
      </c>
      <c r="V656" s="25">
        <v>2</v>
      </c>
      <c r="W656" s="25">
        <v>1</v>
      </c>
      <c r="X656" s="25">
        <v>2</v>
      </c>
      <c r="Y656" s="25">
        <v>1</v>
      </c>
      <c r="Z656" s="25">
        <v>1</v>
      </c>
      <c r="AA656" s="25">
        <v>2</v>
      </c>
      <c r="AB656" s="25">
        <v>3</v>
      </c>
      <c r="AC656" s="25">
        <v>1</v>
      </c>
      <c r="AD656" s="25">
        <v>0</v>
      </c>
      <c r="AE656" s="25">
        <v>1</v>
      </c>
      <c r="AF656" s="25">
        <v>2</v>
      </c>
      <c r="AG656" s="4">
        <v>1</v>
      </c>
      <c r="AH656" s="4">
        <v>2</v>
      </c>
      <c r="AI656" s="4">
        <v>3</v>
      </c>
      <c r="AJ656" s="37">
        <f>SUM(E656:AI656)</f>
        <v>52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0</v>
      </c>
      <c r="G657" s="25">
        <v>0</v>
      </c>
      <c r="H657" s="25">
        <v>0</v>
      </c>
      <c r="I657" s="25">
        <v>1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1</v>
      </c>
      <c r="Y657" s="25">
        <v>0</v>
      </c>
      <c r="Z657" s="25">
        <v>0</v>
      </c>
      <c r="AA657" s="25">
        <v>0</v>
      </c>
      <c r="AB657" s="25">
        <v>0</v>
      </c>
      <c r="AC657" s="25">
        <v>1</v>
      </c>
      <c r="AD657" s="25">
        <v>0</v>
      </c>
      <c r="AE657" s="25">
        <v>0</v>
      </c>
      <c r="AF657" s="25">
        <v>0</v>
      </c>
      <c r="AG657" s="4">
        <v>0</v>
      </c>
      <c r="AH657" s="4">
        <v>0</v>
      </c>
      <c r="AI657" s="4">
        <v>1</v>
      </c>
      <c r="AJ657" s="37">
        <f>SUM(E657:AI657)</f>
        <v>6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314</v>
      </c>
    </row>
    <row r="660" spans="1:36" ht="15" thickBot="1" x14ac:dyDescent="0.35"/>
    <row r="661" spans="1:36" ht="15" thickBot="1" x14ac:dyDescent="0.35">
      <c r="A661" s="50"/>
      <c r="B661" s="71" t="s">
        <v>200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29</v>
      </c>
      <c r="F665" s="9">
        <v>22</v>
      </c>
      <c r="G665" s="9">
        <v>16</v>
      </c>
      <c r="H665" s="9">
        <v>14</v>
      </c>
      <c r="I665" s="9">
        <v>20</v>
      </c>
      <c r="J665" s="9">
        <v>17</v>
      </c>
      <c r="K665" s="9">
        <v>22</v>
      </c>
      <c r="L665" s="9">
        <v>18</v>
      </c>
      <c r="M665" s="9">
        <v>16</v>
      </c>
      <c r="N665" s="9">
        <v>21</v>
      </c>
      <c r="O665" s="9">
        <v>15</v>
      </c>
      <c r="P665" s="9">
        <v>32</v>
      </c>
      <c r="Q665" s="9">
        <v>29</v>
      </c>
      <c r="R665" s="9">
        <v>35</v>
      </c>
      <c r="S665" s="9">
        <v>15</v>
      </c>
      <c r="T665" s="9">
        <v>22</v>
      </c>
      <c r="U665" s="9">
        <v>26</v>
      </c>
      <c r="V665" s="9">
        <v>21</v>
      </c>
      <c r="W665" s="9">
        <v>24</v>
      </c>
      <c r="X665" s="9">
        <v>22</v>
      </c>
      <c r="Y665" s="9">
        <v>20</v>
      </c>
      <c r="Z665" s="9">
        <v>30</v>
      </c>
      <c r="AA665" s="9">
        <v>21</v>
      </c>
      <c r="AB665" s="9">
        <v>28</v>
      </c>
      <c r="AC665" s="9">
        <v>20</v>
      </c>
      <c r="AD665" s="9">
        <v>19</v>
      </c>
      <c r="AE665" s="9">
        <v>21</v>
      </c>
      <c r="AF665" s="9">
        <v>20</v>
      </c>
      <c r="AG665" s="9">
        <v>19</v>
      </c>
      <c r="AH665" s="9">
        <v>28</v>
      </c>
      <c r="AI665" s="9">
        <v>20</v>
      </c>
      <c r="AJ665" s="37">
        <f>SUM(E665:AI665)</f>
        <v>682</v>
      </c>
    </row>
    <row r="666" spans="1:36" x14ac:dyDescent="0.3">
      <c r="A666" s="46"/>
      <c r="B666" s="53"/>
      <c r="C666" s="53"/>
      <c r="D666" s="53" t="s">
        <v>9</v>
      </c>
      <c r="E666" s="4">
        <v>10</v>
      </c>
      <c r="F666" s="4">
        <v>12</v>
      </c>
      <c r="G666" s="4">
        <v>11</v>
      </c>
      <c r="H666" s="4">
        <v>14</v>
      </c>
      <c r="I666" s="4">
        <v>13</v>
      </c>
      <c r="J666" s="4">
        <v>11</v>
      </c>
      <c r="K666" s="4">
        <v>12</v>
      </c>
      <c r="L666" s="4">
        <v>10</v>
      </c>
      <c r="M666" s="4">
        <v>11</v>
      </c>
      <c r="N666" s="4">
        <v>12</v>
      </c>
      <c r="O666" s="4">
        <v>13</v>
      </c>
      <c r="P666" s="4">
        <v>11</v>
      </c>
      <c r="Q666" s="4">
        <v>10</v>
      </c>
      <c r="R666" s="4">
        <v>13</v>
      </c>
      <c r="S666" s="4">
        <v>12</v>
      </c>
      <c r="T666" s="4">
        <v>11</v>
      </c>
      <c r="U666" s="4">
        <v>12</v>
      </c>
      <c r="V666" s="4">
        <v>10</v>
      </c>
      <c r="W666" s="4">
        <v>12</v>
      </c>
      <c r="X666" s="4">
        <v>11</v>
      </c>
      <c r="Y666" s="4">
        <v>10</v>
      </c>
      <c r="Z666" s="4">
        <v>12</v>
      </c>
      <c r="AA666" s="4">
        <v>11</v>
      </c>
      <c r="AB666" s="4">
        <v>14</v>
      </c>
      <c r="AC666" s="4">
        <v>12</v>
      </c>
      <c r="AD666" s="4">
        <v>10</v>
      </c>
      <c r="AE666" s="4">
        <v>11</v>
      </c>
      <c r="AF666" s="4">
        <v>10</v>
      </c>
      <c r="AG666" s="9">
        <v>11</v>
      </c>
      <c r="AH666" s="9">
        <v>11</v>
      </c>
      <c r="AI666" s="53">
        <v>10</v>
      </c>
      <c r="AJ666" s="37">
        <f>SUM(E666:AI666)</f>
        <v>353</v>
      </c>
    </row>
    <row r="667" spans="1:36" x14ac:dyDescent="0.3">
      <c r="A667" s="46"/>
      <c r="B667" s="53"/>
      <c r="C667" s="53"/>
      <c r="D667" s="53" t="s">
        <v>10</v>
      </c>
      <c r="E667" s="25">
        <v>1</v>
      </c>
      <c r="F667" s="25">
        <v>1</v>
      </c>
      <c r="G667" s="25">
        <v>0</v>
      </c>
      <c r="H667" s="25">
        <v>1</v>
      </c>
      <c r="I667" s="25">
        <v>1</v>
      </c>
      <c r="J667" s="25">
        <v>0</v>
      </c>
      <c r="K667" s="25">
        <v>1</v>
      </c>
      <c r="L667" s="25">
        <v>1</v>
      </c>
      <c r="M667" s="25">
        <v>0</v>
      </c>
      <c r="N667" s="25">
        <v>1</v>
      </c>
      <c r="O667" s="25">
        <v>1</v>
      </c>
      <c r="P667" s="25">
        <v>0</v>
      </c>
      <c r="Q667" s="25">
        <v>1</v>
      </c>
      <c r="R667" s="25">
        <v>0</v>
      </c>
      <c r="S667" s="25">
        <v>1</v>
      </c>
      <c r="T667" s="25">
        <v>1</v>
      </c>
      <c r="U667" s="25">
        <v>1</v>
      </c>
      <c r="V667" s="25">
        <v>0</v>
      </c>
      <c r="W667" s="25">
        <v>1</v>
      </c>
      <c r="X667" s="25">
        <v>1</v>
      </c>
      <c r="Y667" s="25">
        <v>1</v>
      </c>
      <c r="Z667" s="25">
        <v>2</v>
      </c>
      <c r="AA667" s="25">
        <v>1</v>
      </c>
      <c r="AB667" s="25">
        <v>1</v>
      </c>
      <c r="AC667" s="25">
        <v>1</v>
      </c>
      <c r="AD667" s="25">
        <v>0</v>
      </c>
      <c r="AE667" s="25">
        <v>1</v>
      </c>
      <c r="AF667" s="25">
        <v>1</v>
      </c>
      <c r="AG667" s="25">
        <v>1</v>
      </c>
      <c r="AH667" s="25">
        <v>1</v>
      </c>
      <c r="AI667" s="25">
        <v>2</v>
      </c>
      <c r="AJ667" s="37">
        <f>SUM(E667:AI667)</f>
        <v>26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1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1062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12</v>
      </c>
      <c r="F671" s="9">
        <v>10</v>
      </c>
      <c r="G671" s="9">
        <v>15</v>
      </c>
      <c r="H671" s="9">
        <v>16</v>
      </c>
      <c r="I671" s="9">
        <v>12</v>
      </c>
      <c r="J671" s="9">
        <v>10</v>
      </c>
      <c r="K671" s="9">
        <v>12</v>
      </c>
      <c r="L671" s="9">
        <v>13</v>
      </c>
      <c r="M671" s="9">
        <v>14</v>
      </c>
      <c r="N671" s="9">
        <v>15</v>
      </c>
      <c r="O671" s="9">
        <v>14</v>
      </c>
      <c r="P671" s="9">
        <v>13</v>
      </c>
      <c r="Q671" s="9">
        <v>15</v>
      </c>
      <c r="R671" s="9">
        <v>11</v>
      </c>
      <c r="S671" s="9">
        <v>16</v>
      </c>
      <c r="T671" s="9">
        <v>14</v>
      </c>
      <c r="U671" s="9">
        <v>12</v>
      </c>
      <c r="V671" s="9">
        <v>15</v>
      </c>
      <c r="W671" s="9">
        <v>14</v>
      </c>
      <c r="X671" s="9">
        <v>13</v>
      </c>
      <c r="Y671" s="9">
        <v>15</v>
      </c>
      <c r="Z671" s="9">
        <v>13</v>
      </c>
      <c r="AA671" s="9">
        <v>15</v>
      </c>
      <c r="AB671" s="9">
        <v>14</v>
      </c>
      <c r="AC671" s="9">
        <v>15</v>
      </c>
      <c r="AD671" s="9">
        <v>13</v>
      </c>
      <c r="AE671" s="9">
        <v>14</v>
      </c>
      <c r="AF671" s="9">
        <v>15</v>
      </c>
      <c r="AG671" s="9">
        <v>13</v>
      </c>
      <c r="AH671" s="9">
        <v>16</v>
      </c>
      <c r="AI671" s="9">
        <v>11</v>
      </c>
      <c r="AJ671" s="37">
        <f>SUM(E671:AI671)</f>
        <v>420</v>
      </c>
    </row>
    <row r="672" spans="1:36" x14ac:dyDescent="0.3">
      <c r="A672" s="46"/>
      <c r="B672" s="53"/>
      <c r="C672" s="53"/>
      <c r="D672" s="53" t="s">
        <v>9</v>
      </c>
      <c r="E672" s="25">
        <v>5</v>
      </c>
      <c r="F672" s="25">
        <v>6</v>
      </c>
      <c r="G672" s="25">
        <v>7</v>
      </c>
      <c r="H672" s="25">
        <v>5</v>
      </c>
      <c r="I672" s="25">
        <v>6</v>
      </c>
      <c r="J672" s="25">
        <v>2</v>
      </c>
      <c r="K672" s="25">
        <v>7</v>
      </c>
      <c r="L672" s="25">
        <v>6</v>
      </c>
      <c r="M672" s="25">
        <v>4</v>
      </c>
      <c r="N672" s="25">
        <v>7</v>
      </c>
      <c r="O672" s="25">
        <v>4</v>
      </c>
      <c r="P672" s="25">
        <v>6</v>
      </c>
      <c r="Q672" s="25">
        <v>7</v>
      </c>
      <c r="R672" s="25">
        <v>2</v>
      </c>
      <c r="S672" s="25">
        <v>6</v>
      </c>
      <c r="T672" s="25">
        <v>4</v>
      </c>
      <c r="U672" s="25">
        <v>5</v>
      </c>
      <c r="V672" s="25">
        <v>2</v>
      </c>
      <c r="W672" s="25">
        <v>6</v>
      </c>
      <c r="X672" s="25">
        <v>3</v>
      </c>
      <c r="Y672" s="25">
        <v>7</v>
      </c>
      <c r="Z672" s="25">
        <v>4</v>
      </c>
      <c r="AA672" s="25">
        <v>6</v>
      </c>
      <c r="AB672" s="25">
        <v>5</v>
      </c>
      <c r="AC672" s="25">
        <v>4</v>
      </c>
      <c r="AD672" s="25">
        <v>6</v>
      </c>
      <c r="AE672" s="25">
        <v>4</v>
      </c>
      <c r="AF672" s="25">
        <v>7</v>
      </c>
      <c r="AG672" s="4">
        <v>6</v>
      </c>
      <c r="AH672" s="4">
        <v>5</v>
      </c>
      <c r="AI672" s="4">
        <v>8</v>
      </c>
      <c r="AJ672" s="37">
        <f>SUM(E672:AI672)</f>
        <v>162</v>
      </c>
    </row>
    <row r="673" spans="1:36" x14ac:dyDescent="0.3">
      <c r="A673" s="46"/>
      <c r="B673" s="53"/>
      <c r="C673" s="53"/>
      <c r="D673" s="53" t="s">
        <v>10</v>
      </c>
      <c r="E673" s="25">
        <v>3</v>
      </c>
      <c r="F673" s="25">
        <v>3</v>
      </c>
      <c r="G673" s="25">
        <v>2</v>
      </c>
      <c r="H673" s="25">
        <v>1</v>
      </c>
      <c r="I673" s="25">
        <v>2</v>
      </c>
      <c r="J673" s="25">
        <v>1</v>
      </c>
      <c r="K673" s="25">
        <v>2</v>
      </c>
      <c r="L673" s="25">
        <v>2</v>
      </c>
      <c r="M673" s="25">
        <v>2</v>
      </c>
      <c r="N673" s="25">
        <v>1</v>
      </c>
      <c r="O673" s="25">
        <v>3</v>
      </c>
      <c r="P673" s="25">
        <v>2</v>
      </c>
      <c r="Q673" s="25">
        <v>2</v>
      </c>
      <c r="R673" s="25">
        <v>2</v>
      </c>
      <c r="S673" s="25">
        <v>1</v>
      </c>
      <c r="T673" s="25">
        <v>2</v>
      </c>
      <c r="U673" s="25">
        <v>1</v>
      </c>
      <c r="V673" s="25">
        <v>2</v>
      </c>
      <c r="W673" s="25">
        <v>1</v>
      </c>
      <c r="X673" s="25">
        <v>2</v>
      </c>
      <c r="Y673" s="25">
        <v>1</v>
      </c>
      <c r="Z673" s="25">
        <v>1</v>
      </c>
      <c r="AA673" s="25">
        <v>2</v>
      </c>
      <c r="AB673" s="25">
        <v>3</v>
      </c>
      <c r="AC673" s="25">
        <v>1</v>
      </c>
      <c r="AD673" s="25">
        <v>2</v>
      </c>
      <c r="AE673" s="25">
        <v>1</v>
      </c>
      <c r="AF673" s="25">
        <v>2</v>
      </c>
      <c r="AG673" s="4">
        <v>1</v>
      </c>
      <c r="AH673" s="4">
        <v>2</v>
      </c>
      <c r="AI673" s="4">
        <v>3</v>
      </c>
      <c r="AJ673" s="37">
        <f>SUM(E673:AI673)</f>
        <v>56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1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639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13</v>
      </c>
      <c r="F676" s="9">
        <v>11</v>
      </c>
      <c r="G676" s="9">
        <v>16</v>
      </c>
      <c r="H676" s="9">
        <v>14</v>
      </c>
      <c r="I676" s="9">
        <v>12</v>
      </c>
      <c r="J676" s="9">
        <v>10</v>
      </c>
      <c r="K676" s="9">
        <v>12</v>
      </c>
      <c r="L676" s="9">
        <v>13</v>
      </c>
      <c r="M676" s="9">
        <v>14</v>
      </c>
      <c r="N676" s="9">
        <v>15</v>
      </c>
      <c r="O676" s="9">
        <v>14</v>
      </c>
      <c r="P676" s="9">
        <v>13</v>
      </c>
      <c r="Q676" s="9">
        <v>15</v>
      </c>
      <c r="R676" s="9">
        <v>11</v>
      </c>
      <c r="S676" s="9">
        <v>16</v>
      </c>
      <c r="T676" s="9">
        <v>14</v>
      </c>
      <c r="U676" s="9">
        <v>12</v>
      </c>
      <c r="V676" s="9">
        <v>15</v>
      </c>
      <c r="W676" s="9">
        <v>14</v>
      </c>
      <c r="X676" s="9">
        <v>13</v>
      </c>
      <c r="Y676" s="9">
        <v>15</v>
      </c>
      <c r="Z676" s="9">
        <v>13</v>
      </c>
      <c r="AA676" s="9">
        <v>15</v>
      </c>
      <c r="AB676" s="9">
        <v>14</v>
      </c>
      <c r="AC676" s="9">
        <v>15</v>
      </c>
      <c r="AD676" s="9">
        <v>11</v>
      </c>
      <c r="AE676" s="9">
        <v>13</v>
      </c>
      <c r="AF676" s="9">
        <v>15</v>
      </c>
      <c r="AG676" s="9">
        <v>13</v>
      </c>
      <c r="AH676" s="9">
        <v>17</v>
      </c>
      <c r="AI676" s="9">
        <v>14</v>
      </c>
      <c r="AJ676" s="37">
        <f>SUM(E676:AI676)</f>
        <v>422</v>
      </c>
    </row>
    <row r="677" spans="1:36" x14ac:dyDescent="0.3">
      <c r="A677" s="46"/>
      <c r="B677" s="53"/>
      <c r="C677" s="53"/>
      <c r="D677" s="53" t="s">
        <v>9</v>
      </c>
      <c r="E677" s="4">
        <v>2</v>
      </c>
      <c r="F677" s="4">
        <v>4</v>
      </c>
      <c r="G677" s="4">
        <v>6</v>
      </c>
      <c r="H677" s="4">
        <v>6</v>
      </c>
      <c r="I677" s="4">
        <v>8</v>
      </c>
      <c r="J677" s="4">
        <v>5</v>
      </c>
      <c r="K677" s="4">
        <v>6</v>
      </c>
      <c r="L677" s="4">
        <v>5</v>
      </c>
      <c r="M677" s="4">
        <v>8</v>
      </c>
      <c r="N677" s="4">
        <v>5</v>
      </c>
      <c r="O677" s="4">
        <v>8</v>
      </c>
      <c r="P677" s="4">
        <v>4</v>
      </c>
      <c r="Q677" s="4">
        <v>8</v>
      </c>
      <c r="R677" s="4">
        <v>9</v>
      </c>
      <c r="S677" s="4">
        <v>2</v>
      </c>
      <c r="T677" s="4">
        <v>4</v>
      </c>
      <c r="U677" s="4">
        <v>8</v>
      </c>
      <c r="V677" s="4">
        <v>6</v>
      </c>
      <c r="W677" s="4">
        <v>8</v>
      </c>
      <c r="X677" s="4">
        <v>4</v>
      </c>
      <c r="Y677" s="4">
        <v>8</v>
      </c>
      <c r="Z677" s="4">
        <v>6</v>
      </c>
      <c r="AA677" s="4">
        <v>5</v>
      </c>
      <c r="AB677" s="4">
        <v>9</v>
      </c>
      <c r="AC677" s="4">
        <v>6</v>
      </c>
      <c r="AD677" s="4">
        <v>5</v>
      </c>
      <c r="AE677" s="4">
        <v>8</v>
      </c>
      <c r="AF677" s="4">
        <v>9</v>
      </c>
      <c r="AG677" s="4">
        <v>8</v>
      </c>
      <c r="AH677" s="4">
        <v>4</v>
      </c>
      <c r="AI677" s="4">
        <v>5</v>
      </c>
      <c r="AJ677" s="37">
        <f>SUM(E677:AI677)</f>
        <v>189</v>
      </c>
    </row>
    <row r="678" spans="1:36" x14ac:dyDescent="0.3">
      <c r="A678" s="46"/>
      <c r="B678" s="53"/>
      <c r="C678" s="53"/>
      <c r="D678" s="53" t="s">
        <v>10</v>
      </c>
      <c r="E678" s="25">
        <v>1</v>
      </c>
      <c r="F678" s="25">
        <v>1</v>
      </c>
      <c r="G678" s="25">
        <v>1</v>
      </c>
      <c r="H678" s="25">
        <v>1</v>
      </c>
      <c r="I678" s="25">
        <v>1</v>
      </c>
      <c r="J678" s="25">
        <v>2</v>
      </c>
      <c r="K678" s="25">
        <v>1</v>
      </c>
      <c r="L678" s="25">
        <v>1</v>
      </c>
      <c r="M678" s="25">
        <v>1</v>
      </c>
      <c r="N678" s="25">
        <v>1</v>
      </c>
      <c r="O678" s="25">
        <v>1</v>
      </c>
      <c r="P678" s="25">
        <v>1</v>
      </c>
      <c r="Q678" s="25">
        <v>1</v>
      </c>
      <c r="R678" s="25">
        <v>2</v>
      </c>
      <c r="S678" s="25">
        <v>1</v>
      </c>
      <c r="T678" s="25">
        <v>1</v>
      </c>
      <c r="U678" s="25">
        <v>1</v>
      </c>
      <c r="V678" s="25">
        <v>2</v>
      </c>
      <c r="W678" s="25">
        <v>1</v>
      </c>
      <c r="X678" s="25">
        <v>1</v>
      </c>
      <c r="Y678" s="25">
        <v>1</v>
      </c>
      <c r="Z678" s="25">
        <v>1</v>
      </c>
      <c r="AA678" s="25">
        <v>1</v>
      </c>
      <c r="AB678" s="25">
        <v>1</v>
      </c>
      <c r="AC678" s="25">
        <v>2</v>
      </c>
      <c r="AD678" s="25">
        <v>1</v>
      </c>
      <c r="AE678" s="25">
        <v>1</v>
      </c>
      <c r="AF678" s="25">
        <v>1</v>
      </c>
      <c r="AG678" s="4">
        <v>2</v>
      </c>
      <c r="AH678" s="4">
        <v>1</v>
      </c>
      <c r="AI678" s="4">
        <v>2</v>
      </c>
      <c r="AJ678" s="37">
        <f>SUM(E678:AI678)</f>
        <v>37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649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6</v>
      </c>
      <c r="F681" s="4">
        <v>8</v>
      </c>
      <c r="G681" s="4">
        <v>7</v>
      </c>
      <c r="H681" s="4">
        <v>4</v>
      </c>
      <c r="I681" s="4">
        <v>10</v>
      </c>
      <c r="J681" s="4">
        <v>5</v>
      </c>
      <c r="K681" s="4">
        <v>3</v>
      </c>
      <c r="L681" s="4">
        <v>4</v>
      </c>
      <c r="M681" s="4">
        <v>8</v>
      </c>
      <c r="N681" s="4">
        <v>10</v>
      </c>
      <c r="O681" s="4">
        <v>9</v>
      </c>
      <c r="P681" s="4">
        <v>8</v>
      </c>
      <c r="Q681" s="4">
        <v>8</v>
      </c>
      <c r="R681" s="4">
        <v>6</v>
      </c>
      <c r="S681" s="4">
        <v>10</v>
      </c>
      <c r="T681" s="4">
        <v>5</v>
      </c>
      <c r="U681" s="4">
        <v>9</v>
      </c>
      <c r="V681" s="4">
        <v>9</v>
      </c>
      <c r="W681" s="4">
        <v>7</v>
      </c>
      <c r="X681" s="4">
        <v>9</v>
      </c>
      <c r="Y681" s="4">
        <v>10</v>
      </c>
      <c r="Z681" s="4">
        <v>4</v>
      </c>
      <c r="AA681" s="4">
        <v>9</v>
      </c>
      <c r="AB681" s="4">
        <v>9</v>
      </c>
      <c r="AC681" s="4">
        <v>5</v>
      </c>
      <c r="AD681" s="4">
        <v>10</v>
      </c>
      <c r="AE681" s="4">
        <v>4</v>
      </c>
      <c r="AF681" s="4">
        <v>9</v>
      </c>
      <c r="AG681" s="4">
        <v>9</v>
      </c>
      <c r="AH681" s="4">
        <v>6</v>
      </c>
      <c r="AI681" s="4">
        <v>9</v>
      </c>
      <c r="AJ681" s="37">
        <f>SUM(E681:AI681)</f>
        <v>229</v>
      </c>
    </row>
    <row r="682" spans="1:36" x14ac:dyDescent="0.3">
      <c r="A682" s="46"/>
      <c r="B682" s="53"/>
      <c r="C682" s="53"/>
      <c r="D682" s="53" t="s">
        <v>9</v>
      </c>
      <c r="E682" s="25">
        <v>1</v>
      </c>
      <c r="F682" s="25">
        <v>2</v>
      </c>
      <c r="G682" s="25">
        <v>1</v>
      </c>
      <c r="H682" s="25">
        <v>1</v>
      </c>
      <c r="I682" s="25">
        <v>1</v>
      </c>
      <c r="J682" s="25">
        <v>2</v>
      </c>
      <c r="K682" s="25">
        <v>1</v>
      </c>
      <c r="L682" s="25">
        <v>1</v>
      </c>
      <c r="M682" s="25">
        <v>1</v>
      </c>
      <c r="N682" s="25">
        <v>2</v>
      </c>
      <c r="O682" s="25">
        <v>1</v>
      </c>
      <c r="P682" s="25">
        <v>1</v>
      </c>
      <c r="Q682" s="25">
        <v>1</v>
      </c>
      <c r="R682" s="25">
        <v>2</v>
      </c>
      <c r="S682" s="25">
        <v>1</v>
      </c>
      <c r="T682" s="25">
        <v>1</v>
      </c>
      <c r="U682" s="25">
        <v>1</v>
      </c>
      <c r="V682" s="25">
        <v>2</v>
      </c>
      <c r="W682" s="25">
        <v>1</v>
      </c>
      <c r="X682" s="25">
        <v>1</v>
      </c>
      <c r="Y682" s="25">
        <v>1</v>
      </c>
      <c r="Z682" s="25">
        <v>2</v>
      </c>
      <c r="AA682" s="25">
        <v>1</v>
      </c>
      <c r="AB682" s="25">
        <v>1</v>
      </c>
      <c r="AC682" s="25">
        <v>2</v>
      </c>
      <c r="AD682" s="25">
        <v>1</v>
      </c>
      <c r="AE682" s="25">
        <v>1</v>
      </c>
      <c r="AF682" s="25">
        <v>1</v>
      </c>
      <c r="AG682" s="4">
        <v>2</v>
      </c>
      <c r="AH682" s="4">
        <v>1</v>
      </c>
      <c r="AI682" s="4">
        <v>2</v>
      </c>
      <c r="AJ682" s="37">
        <f>SUM(E682:AI682)</f>
        <v>40</v>
      </c>
    </row>
    <row r="683" spans="1:36" x14ac:dyDescent="0.3">
      <c r="A683" s="46"/>
      <c r="B683" s="53"/>
      <c r="C683" s="53"/>
      <c r="D683" s="53" t="s">
        <v>10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1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37">
        <f>SUM(E683:AI683)</f>
        <v>1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0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270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4">
        <v>10</v>
      </c>
      <c r="F687" s="4">
        <v>12</v>
      </c>
      <c r="G687" s="4">
        <v>11</v>
      </c>
      <c r="H687" s="4">
        <v>10</v>
      </c>
      <c r="I687" s="4">
        <v>9</v>
      </c>
      <c r="J687" s="4">
        <v>11</v>
      </c>
      <c r="K687" s="4">
        <v>12</v>
      </c>
      <c r="L687" s="4">
        <v>12</v>
      </c>
      <c r="M687" s="4">
        <v>11</v>
      </c>
      <c r="N687" s="4">
        <v>10</v>
      </c>
      <c r="O687" s="4">
        <v>9</v>
      </c>
      <c r="P687" s="4">
        <v>11</v>
      </c>
      <c r="Q687" s="4">
        <v>10</v>
      </c>
      <c r="R687" s="4">
        <v>10</v>
      </c>
      <c r="S687" s="4">
        <v>12</v>
      </c>
      <c r="T687" s="4">
        <v>11</v>
      </c>
      <c r="U687" s="4">
        <v>12</v>
      </c>
      <c r="V687" s="4">
        <v>10</v>
      </c>
      <c r="W687" s="4">
        <v>10</v>
      </c>
      <c r="X687" s="4">
        <v>9</v>
      </c>
      <c r="Y687" s="4">
        <v>10</v>
      </c>
      <c r="Z687" s="4">
        <v>10</v>
      </c>
      <c r="AA687" s="4">
        <v>11</v>
      </c>
      <c r="AB687" s="4">
        <v>10</v>
      </c>
      <c r="AC687" s="4">
        <v>9</v>
      </c>
      <c r="AD687" s="4">
        <v>10</v>
      </c>
      <c r="AE687" s="4">
        <v>11</v>
      </c>
      <c r="AF687" s="4">
        <v>10</v>
      </c>
      <c r="AG687" s="9">
        <v>8</v>
      </c>
      <c r="AH687" s="9">
        <v>6</v>
      </c>
      <c r="AI687" s="9">
        <v>11</v>
      </c>
      <c r="AJ687" s="37">
        <f>SUM(E687:AI687)</f>
        <v>318</v>
      </c>
    </row>
    <row r="688" spans="1:36" x14ac:dyDescent="0.3">
      <c r="A688" s="46"/>
      <c r="B688" s="53"/>
      <c r="C688" s="53"/>
      <c r="D688" s="53" t="s">
        <v>9</v>
      </c>
      <c r="E688" s="4">
        <v>5</v>
      </c>
      <c r="F688" s="4">
        <v>4</v>
      </c>
      <c r="G688" s="4">
        <v>7</v>
      </c>
      <c r="H688" s="4">
        <v>6</v>
      </c>
      <c r="I688" s="4">
        <v>8</v>
      </c>
      <c r="J688" s="4">
        <v>5</v>
      </c>
      <c r="K688" s="4">
        <v>6</v>
      </c>
      <c r="L688" s="4">
        <v>5</v>
      </c>
      <c r="M688" s="4">
        <v>8</v>
      </c>
      <c r="N688" s="4">
        <v>5</v>
      </c>
      <c r="O688" s="4">
        <v>8</v>
      </c>
      <c r="P688" s="4">
        <v>4</v>
      </c>
      <c r="Q688" s="4">
        <v>8</v>
      </c>
      <c r="R688" s="4">
        <v>9</v>
      </c>
      <c r="S688" s="4">
        <v>5</v>
      </c>
      <c r="T688" s="4">
        <v>4</v>
      </c>
      <c r="U688" s="4">
        <v>8</v>
      </c>
      <c r="V688" s="4">
        <v>6</v>
      </c>
      <c r="W688" s="4">
        <v>8</v>
      </c>
      <c r="X688" s="4">
        <v>3</v>
      </c>
      <c r="Y688" s="4">
        <v>8</v>
      </c>
      <c r="Z688" s="4">
        <v>6</v>
      </c>
      <c r="AA688" s="4">
        <v>5</v>
      </c>
      <c r="AB688" s="4">
        <v>9</v>
      </c>
      <c r="AC688" s="4">
        <v>6</v>
      </c>
      <c r="AD688" s="4">
        <v>5</v>
      </c>
      <c r="AE688" s="4">
        <v>8</v>
      </c>
      <c r="AF688" s="4">
        <v>9</v>
      </c>
      <c r="AG688" s="4">
        <v>8</v>
      </c>
      <c r="AH688" s="4">
        <v>5</v>
      </c>
      <c r="AI688" s="4">
        <v>7</v>
      </c>
      <c r="AJ688" s="37">
        <f>SUM(E688:AI688)</f>
        <v>198</v>
      </c>
    </row>
    <row r="689" spans="1:36" x14ac:dyDescent="0.3">
      <c r="A689" s="46"/>
      <c r="B689" s="53"/>
      <c r="C689" s="53"/>
      <c r="D689" s="53" t="s">
        <v>10</v>
      </c>
      <c r="E689" s="25">
        <v>6</v>
      </c>
      <c r="F689" s="25">
        <v>2</v>
      </c>
      <c r="G689" s="25">
        <v>5</v>
      </c>
      <c r="H689" s="25">
        <v>2</v>
      </c>
      <c r="I689" s="25">
        <v>3</v>
      </c>
      <c r="J689" s="25">
        <v>5</v>
      </c>
      <c r="K689" s="25">
        <v>1</v>
      </c>
      <c r="L689" s="25">
        <v>4</v>
      </c>
      <c r="M689" s="25">
        <v>2</v>
      </c>
      <c r="N689" s="25">
        <v>6</v>
      </c>
      <c r="O689" s="25">
        <v>2</v>
      </c>
      <c r="P689" s="25">
        <v>1</v>
      </c>
      <c r="Q689" s="25">
        <v>3</v>
      </c>
      <c r="R689" s="25">
        <v>2</v>
      </c>
      <c r="S689" s="25">
        <v>4</v>
      </c>
      <c r="T689" s="25">
        <v>1</v>
      </c>
      <c r="U689" s="25">
        <v>2</v>
      </c>
      <c r="V689" s="25">
        <v>4</v>
      </c>
      <c r="W689" s="25">
        <v>2</v>
      </c>
      <c r="X689" s="25">
        <v>3</v>
      </c>
      <c r="Y689" s="25">
        <v>1</v>
      </c>
      <c r="Z689" s="25">
        <v>3</v>
      </c>
      <c r="AA689" s="25">
        <v>2</v>
      </c>
      <c r="AB689" s="25">
        <v>1</v>
      </c>
      <c r="AC689" s="25">
        <v>4</v>
      </c>
      <c r="AD689" s="25">
        <v>6</v>
      </c>
      <c r="AE689" s="25">
        <v>1</v>
      </c>
      <c r="AF689" s="25">
        <v>5</v>
      </c>
      <c r="AG689" s="4">
        <v>1</v>
      </c>
      <c r="AH689" s="4">
        <v>6</v>
      </c>
      <c r="AI689" s="4">
        <v>4</v>
      </c>
      <c r="AJ689" s="37">
        <f>SUM(E689:AI689)</f>
        <v>94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1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611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19</v>
      </c>
      <c r="F692" s="9">
        <v>31</v>
      </c>
      <c r="G692" s="9">
        <v>18</v>
      </c>
      <c r="H692" s="9">
        <v>20</v>
      </c>
      <c r="I692" s="9">
        <v>18</v>
      </c>
      <c r="J692" s="9">
        <v>28</v>
      </c>
      <c r="K692" s="9">
        <v>22</v>
      </c>
      <c r="L692" s="9">
        <v>18</v>
      </c>
      <c r="M692" s="9">
        <v>24</v>
      </c>
      <c r="N692" s="9">
        <v>21</v>
      </c>
      <c r="O692" s="9">
        <v>20</v>
      </c>
      <c r="P692" s="9">
        <v>26</v>
      </c>
      <c r="Q692" s="9">
        <v>29</v>
      </c>
      <c r="R692" s="9">
        <v>30</v>
      </c>
      <c r="S692" s="9">
        <v>20</v>
      </c>
      <c r="T692" s="9">
        <v>22</v>
      </c>
      <c r="U692" s="9">
        <v>26</v>
      </c>
      <c r="V692" s="9">
        <v>19</v>
      </c>
      <c r="W692" s="9">
        <v>24</v>
      </c>
      <c r="X692" s="9">
        <v>22</v>
      </c>
      <c r="Y692" s="9">
        <v>20</v>
      </c>
      <c r="Z692" s="9">
        <v>19</v>
      </c>
      <c r="AA692" s="9">
        <v>21</v>
      </c>
      <c r="AB692" s="9">
        <v>32</v>
      </c>
      <c r="AC692" s="9">
        <v>20</v>
      </c>
      <c r="AD692" s="9">
        <v>22</v>
      </c>
      <c r="AE692" s="9">
        <v>21</v>
      </c>
      <c r="AF692" s="9">
        <v>20</v>
      </c>
      <c r="AG692" s="9">
        <v>19</v>
      </c>
      <c r="AH692" s="9">
        <v>28</v>
      </c>
      <c r="AI692" s="9">
        <v>32</v>
      </c>
      <c r="AJ692" s="37">
        <f>SUM(E692:AI692)</f>
        <v>711</v>
      </c>
    </row>
    <row r="693" spans="1:36" x14ac:dyDescent="0.3">
      <c r="A693" s="46"/>
      <c r="B693" s="53"/>
      <c r="C693" s="53"/>
      <c r="D693" s="53" t="s">
        <v>9</v>
      </c>
      <c r="E693" s="4">
        <v>9</v>
      </c>
      <c r="F693" s="4">
        <v>8</v>
      </c>
      <c r="G693" s="4">
        <v>9</v>
      </c>
      <c r="H693" s="4">
        <v>4</v>
      </c>
      <c r="I693" s="4">
        <v>9</v>
      </c>
      <c r="J693" s="4">
        <v>10</v>
      </c>
      <c r="K693" s="4">
        <v>3</v>
      </c>
      <c r="L693" s="4">
        <v>9</v>
      </c>
      <c r="M693" s="4">
        <v>8</v>
      </c>
      <c r="N693" s="4">
        <v>10</v>
      </c>
      <c r="O693" s="4">
        <v>9</v>
      </c>
      <c r="P693" s="4">
        <v>11</v>
      </c>
      <c r="Q693" s="4">
        <v>8</v>
      </c>
      <c r="R693" s="4">
        <v>6</v>
      </c>
      <c r="S693" s="4">
        <v>10</v>
      </c>
      <c r="T693" s="4">
        <v>5</v>
      </c>
      <c r="U693" s="4">
        <v>9</v>
      </c>
      <c r="V693" s="4">
        <v>8</v>
      </c>
      <c r="W693" s="4">
        <v>7</v>
      </c>
      <c r="X693" s="4">
        <v>9</v>
      </c>
      <c r="Y693" s="4">
        <v>10</v>
      </c>
      <c r="Z693" s="4">
        <v>4</v>
      </c>
      <c r="AA693" s="4">
        <v>8</v>
      </c>
      <c r="AB693" s="4">
        <v>10</v>
      </c>
      <c r="AC693" s="4">
        <v>5</v>
      </c>
      <c r="AD693" s="4">
        <v>9</v>
      </c>
      <c r="AE693" s="4">
        <v>4</v>
      </c>
      <c r="AF693" s="4">
        <v>10</v>
      </c>
      <c r="AG693" s="4">
        <v>9</v>
      </c>
      <c r="AH693" s="4">
        <v>6</v>
      </c>
      <c r="AI693" s="4">
        <v>9</v>
      </c>
      <c r="AJ693" s="37">
        <f>SUM(E693:AI693)</f>
        <v>245</v>
      </c>
    </row>
    <row r="694" spans="1:36" x14ac:dyDescent="0.3">
      <c r="A694" s="46"/>
      <c r="B694" s="53"/>
      <c r="C694" s="53"/>
      <c r="D694" s="53" t="s">
        <v>10</v>
      </c>
      <c r="E694" s="25">
        <v>2</v>
      </c>
      <c r="F694" s="25">
        <v>2</v>
      </c>
      <c r="G694" s="25">
        <v>1</v>
      </c>
      <c r="H694" s="25">
        <v>2</v>
      </c>
      <c r="I694" s="25">
        <v>1</v>
      </c>
      <c r="J694" s="25">
        <v>2</v>
      </c>
      <c r="K694" s="25">
        <v>1</v>
      </c>
      <c r="L694" s="25">
        <v>1</v>
      </c>
      <c r="M694" s="25">
        <v>1</v>
      </c>
      <c r="N694" s="25">
        <v>2</v>
      </c>
      <c r="O694" s="25">
        <v>1</v>
      </c>
      <c r="P694" s="25">
        <v>1</v>
      </c>
      <c r="Q694" s="25">
        <v>1</v>
      </c>
      <c r="R694" s="25">
        <v>2</v>
      </c>
      <c r="S694" s="25">
        <v>1</v>
      </c>
      <c r="T694" s="25">
        <v>1</v>
      </c>
      <c r="U694" s="25">
        <v>1</v>
      </c>
      <c r="V694" s="25">
        <v>2</v>
      </c>
      <c r="W694" s="25">
        <v>1</v>
      </c>
      <c r="X694" s="25">
        <v>1</v>
      </c>
      <c r="Y694" s="25">
        <v>1</v>
      </c>
      <c r="Z694" s="25">
        <v>2</v>
      </c>
      <c r="AA694" s="25">
        <v>1</v>
      </c>
      <c r="AB694" s="25">
        <v>1</v>
      </c>
      <c r="AC694" s="25">
        <v>2</v>
      </c>
      <c r="AD694" s="25">
        <v>1</v>
      </c>
      <c r="AE694" s="25">
        <v>2</v>
      </c>
      <c r="AF694" s="25">
        <v>1</v>
      </c>
      <c r="AG694" s="4">
        <v>2</v>
      </c>
      <c r="AH694" s="4">
        <v>1</v>
      </c>
      <c r="AI694" s="4">
        <v>2</v>
      </c>
      <c r="AJ694" s="37">
        <f>SUM(E694:AI694)</f>
        <v>43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0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999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6</v>
      </c>
      <c r="F698" s="25">
        <v>4</v>
      </c>
      <c r="G698" s="25">
        <v>8</v>
      </c>
      <c r="H698" s="25">
        <v>5</v>
      </c>
      <c r="I698" s="25">
        <v>6</v>
      </c>
      <c r="J698" s="25">
        <v>8</v>
      </c>
      <c r="K698" s="25">
        <v>7</v>
      </c>
      <c r="L698" s="25">
        <v>6</v>
      </c>
      <c r="M698" s="25">
        <v>4</v>
      </c>
      <c r="N698" s="25">
        <v>8</v>
      </c>
      <c r="O698" s="25">
        <v>4</v>
      </c>
      <c r="P698" s="25">
        <v>6</v>
      </c>
      <c r="Q698" s="25">
        <v>7</v>
      </c>
      <c r="R698" s="25">
        <v>8</v>
      </c>
      <c r="S698" s="25">
        <v>6</v>
      </c>
      <c r="T698" s="25">
        <v>4</v>
      </c>
      <c r="U698" s="25">
        <v>5</v>
      </c>
      <c r="V698" s="25">
        <v>8</v>
      </c>
      <c r="W698" s="25">
        <v>6</v>
      </c>
      <c r="X698" s="25">
        <v>5</v>
      </c>
      <c r="Y698" s="25">
        <v>7</v>
      </c>
      <c r="Z698" s="25">
        <v>4</v>
      </c>
      <c r="AA698" s="25">
        <v>6</v>
      </c>
      <c r="AB698" s="25">
        <v>5</v>
      </c>
      <c r="AC698" s="25">
        <v>4</v>
      </c>
      <c r="AD698" s="25">
        <v>6</v>
      </c>
      <c r="AE698" s="25">
        <v>4</v>
      </c>
      <c r="AF698" s="25">
        <v>8</v>
      </c>
      <c r="AG698" s="4">
        <v>4</v>
      </c>
      <c r="AH698" s="4">
        <v>6</v>
      </c>
      <c r="AI698" s="4">
        <v>9</v>
      </c>
      <c r="AJ698" s="37">
        <f>SUM(E698:AI698)</f>
        <v>184</v>
      </c>
    </row>
    <row r="699" spans="1:36" x14ac:dyDescent="0.3">
      <c r="A699" s="46"/>
      <c r="B699" s="53"/>
      <c r="C699" s="53"/>
      <c r="D699" s="53" t="s">
        <v>9</v>
      </c>
      <c r="E699" s="25">
        <v>2</v>
      </c>
      <c r="F699" s="25">
        <v>3</v>
      </c>
      <c r="G699" s="25">
        <v>1</v>
      </c>
      <c r="H699" s="25">
        <v>2</v>
      </c>
      <c r="I699" s="25">
        <v>3</v>
      </c>
      <c r="J699" s="25">
        <v>2</v>
      </c>
      <c r="K699" s="25">
        <v>1</v>
      </c>
      <c r="L699" s="25">
        <v>2</v>
      </c>
      <c r="M699" s="25">
        <v>2</v>
      </c>
      <c r="N699" s="25">
        <v>2</v>
      </c>
      <c r="O699" s="25">
        <v>3</v>
      </c>
      <c r="P699" s="25">
        <v>2</v>
      </c>
      <c r="Q699" s="25">
        <v>1</v>
      </c>
      <c r="R699" s="25">
        <v>2</v>
      </c>
      <c r="S699" s="25">
        <v>1</v>
      </c>
      <c r="T699" s="25">
        <v>3</v>
      </c>
      <c r="U699" s="25">
        <v>2</v>
      </c>
      <c r="V699" s="25">
        <v>3</v>
      </c>
      <c r="W699" s="25">
        <v>1</v>
      </c>
      <c r="X699" s="25">
        <v>2</v>
      </c>
      <c r="Y699" s="25">
        <v>3</v>
      </c>
      <c r="Z699" s="25">
        <v>1</v>
      </c>
      <c r="AA699" s="25">
        <v>2</v>
      </c>
      <c r="AB699" s="25">
        <v>2</v>
      </c>
      <c r="AC699" s="25">
        <v>3</v>
      </c>
      <c r="AD699" s="25">
        <v>2</v>
      </c>
      <c r="AE699" s="25">
        <v>1</v>
      </c>
      <c r="AF699" s="25">
        <v>3</v>
      </c>
      <c r="AG699" s="4">
        <v>2</v>
      </c>
      <c r="AH699" s="4">
        <v>3</v>
      </c>
      <c r="AI699" s="4">
        <v>2</v>
      </c>
      <c r="AJ699" s="37">
        <f>SUM(E699:AI699)</f>
        <v>64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0</v>
      </c>
      <c r="G700" s="25">
        <v>1</v>
      </c>
      <c r="H700" s="25">
        <v>0</v>
      </c>
      <c r="I700" s="25">
        <v>1</v>
      </c>
      <c r="J700" s="25">
        <v>0</v>
      </c>
      <c r="K700" s="25">
        <v>1</v>
      </c>
      <c r="L700" s="25">
        <v>0</v>
      </c>
      <c r="M700" s="25">
        <v>1</v>
      </c>
      <c r="N700" s="25">
        <v>1</v>
      </c>
      <c r="O700" s="25">
        <v>0</v>
      </c>
      <c r="P700" s="25">
        <v>1</v>
      </c>
      <c r="Q700" s="25">
        <v>0</v>
      </c>
      <c r="R700" s="25">
        <v>0</v>
      </c>
      <c r="S700" s="25">
        <v>1</v>
      </c>
      <c r="T700" s="25">
        <v>0</v>
      </c>
      <c r="U700" s="25">
        <v>1</v>
      </c>
      <c r="V700" s="25">
        <v>0</v>
      </c>
      <c r="W700" s="25">
        <v>1</v>
      </c>
      <c r="X700" s="25">
        <v>0</v>
      </c>
      <c r="Y700" s="25">
        <v>1</v>
      </c>
      <c r="Z700" s="25">
        <v>0</v>
      </c>
      <c r="AA700" s="25">
        <v>1</v>
      </c>
      <c r="AB700" s="25">
        <v>0</v>
      </c>
      <c r="AC700" s="25">
        <v>1</v>
      </c>
      <c r="AD700" s="25">
        <v>1</v>
      </c>
      <c r="AE700" s="25">
        <v>0</v>
      </c>
      <c r="AF700" s="25">
        <v>1</v>
      </c>
      <c r="AG700" s="25">
        <v>0</v>
      </c>
      <c r="AH700" s="25">
        <v>1</v>
      </c>
      <c r="AI700" s="25">
        <v>1</v>
      </c>
      <c r="AJ700" s="37">
        <f>SUM(E700:AI700)</f>
        <v>17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265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5</v>
      </c>
      <c r="F704" s="4">
        <v>4</v>
      </c>
      <c r="G704" s="4">
        <v>2</v>
      </c>
      <c r="H704" s="4">
        <v>6</v>
      </c>
      <c r="I704" s="4">
        <v>3</v>
      </c>
      <c r="J704" s="4">
        <v>2</v>
      </c>
      <c r="K704" s="4">
        <v>6</v>
      </c>
      <c r="L704" s="4">
        <v>5</v>
      </c>
      <c r="M704" s="4">
        <v>8</v>
      </c>
      <c r="N704" s="4">
        <v>9</v>
      </c>
      <c r="O704" s="4">
        <v>5</v>
      </c>
      <c r="P704" s="4">
        <v>7</v>
      </c>
      <c r="Q704" s="4">
        <v>8</v>
      </c>
      <c r="R704" s="4">
        <v>9</v>
      </c>
      <c r="S704" s="4">
        <v>5</v>
      </c>
      <c r="T704" s="4">
        <v>4</v>
      </c>
      <c r="U704" s="4">
        <v>8</v>
      </c>
      <c r="V704" s="4">
        <v>7</v>
      </c>
      <c r="W704" s="4">
        <v>5</v>
      </c>
      <c r="X704" s="4">
        <v>6</v>
      </c>
      <c r="Y704" s="4">
        <v>9</v>
      </c>
      <c r="Z704" s="4">
        <v>8</v>
      </c>
      <c r="AA704" s="4">
        <v>6</v>
      </c>
      <c r="AB704" s="4">
        <v>9</v>
      </c>
      <c r="AC704" s="4">
        <v>6</v>
      </c>
      <c r="AD704" s="4">
        <v>5</v>
      </c>
      <c r="AE704" s="4">
        <v>8</v>
      </c>
      <c r="AF704" s="4">
        <v>9</v>
      </c>
      <c r="AG704" s="4">
        <v>3</v>
      </c>
      <c r="AH704" s="4">
        <v>6</v>
      </c>
      <c r="AI704" s="4">
        <v>4</v>
      </c>
      <c r="AJ704" s="37">
        <f>SUM(E704:AI704)</f>
        <v>187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3</v>
      </c>
      <c r="F705" s="25">
        <v>2</v>
      </c>
      <c r="G705" s="25">
        <v>2</v>
      </c>
      <c r="H705" s="25">
        <v>5</v>
      </c>
      <c r="I705" s="25">
        <v>3</v>
      </c>
      <c r="J705" s="25">
        <v>2</v>
      </c>
      <c r="K705" s="25">
        <v>5</v>
      </c>
      <c r="L705" s="25">
        <v>1</v>
      </c>
      <c r="M705" s="25">
        <v>3</v>
      </c>
      <c r="N705" s="25">
        <v>2</v>
      </c>
      <c r="O705" s="25">
        <v>3</v>
      </c>
      <c r="P705" s="25">
        <v>1</v>
      </c>
      <c r="Q705" s="25">
        <v>3</v>
      </c>
      <c r="R705" s="25">
        <v>2</v>
      </c>
      <c r="S705" s="25">
        <v>3</v>
      </c>
      <c r="T705" s="25">
        <v>1</v>
      </c>
      <c r="U705" s="25">
        <v>5</v>
      </c>
      <c r="V705" s="25">
        <v>2</v>
      </c>
      <c r="W705" s="25">
        <v>4</v>
      </c>
      <c r="X705" s="25">
        <v>3</v>
      </c>
      <c r="Y705" s="25">
        <v>1</v>
      </c>
      <c r="Z705" s="25">
        <v>4</v>
      </c>
      <c r="AA705" s="25">
        <v>2</v>
      </c>
      <c r="AB705" s="25">
        <v>5</v>
      </c>
      <c r="AC705" s="25">
        <v>3</v>
      </c>
      <c r="AD705" s="25">
        <v>1</v>
      </c>
      <c r="AE705" s="25">
        <v>3</v>
      </c>
      <c r="AF705" s="25">
        <v>4</v>
      </c>
      <c r="AG705" s="4">
        <v>4</v>
      </c>
      <c r="AH705" s="4">
        <v>1</v>
      </c>
      <c r="AI705" s="4">
        <v>3</v>
      </c>
      <c r="AJ705" s="37">
        <f>SUM(E705:AI705)</f>
        <v>86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1</v>
      </c>
      <c r="H706" s="25">
        <v>0</v>
      </c>
      <c r="I706" s="25">
        <v>1</v>
      </c>
      <c r="J706" s="25">
        <v>1</v>
      </c>
      <c r="K706" s="25">
        <v>0</v>
      </c>
      <c r="L706" s="25">
        <v>1</v>
      </c>
      <c r="M706" s="25">
        <v>0</v>
      </c>
      <c r="N706" s="25">
        <v>1</v>
      </c>
      <c r="O706" s="25">
        <v>0</v>
      </c>
      <c r="P706" s="25">
        <v>1</v>
      </c>
      <c r="Q706" s="25">
        <v>0</v>
      </c>
      <c r="R706" s="25">
        <v>1</v>
      </c>
      <c r="S706" s="25">
        <v>1</v>
      </c>
      <c r="T706" s="25">
        <v>0</v>
      </c>
      <c r="U706" s="25">
        <v>1</v>
      </c>
      <c r="V706" s="25">
        <v>1</v>
      </c>
      <c r="W706" s="25">
        <v>0</v>
      </c>
      <c r="X706" s="25">
        <v>1</v>
      </c>
      <c r="Y706" s="25">
        <v>1</v>
      </c>
      <c r="Z706" s="25">
        <v>0</v>
      </c>
      <c r="AA706" s="25">
        <v>0</v>
      </c>
      <c r="AB706" s="25">
        <v>1</v>
      </c>
      <c r="AC706" s="25">
        <v>0</v>
      </c>
      <c r="AD706" s="25">
        <v>0</v>
      </c>
      <c r="AE706" s="25">
        <v>0</v>
      </c>
      <c r="AF706" s="25">
        <v>1</v>
      </c>
      <c r="AG706" s="25">
        <v>0</v>
      </c>
      <c r="AH706" s="25">
        <v>1</v>
      </c>
      <c r="AI706" s="25">
        <v>1</v>
      </c>
      <c r="AJ706" s="37">
        <f>SUM(E706:AI706)</f>
        <v>17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0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290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9</v>
      </c>
      <c r="F716" s="4">
        <v>8</v>
      </c>
      <c r="G716" s="4">
        <v>9</v>
      </c>
      <c r="H716" s="4">
        <v>5</v>
      </c>
      <c r="I716" s="4">
        <v>9</v>
      </c>
      <c r="J716" s="4">
        <v>8</v>
      </c>
      <c r="K716" s="4">
        <v>3</v>
      </c>
      <c r="L716" s="4">
        <v>9</v>
      </c>
      <c r="M716" s="4">
        <v>8</v>
      </c>
      <c r="N716" s="4">
        <v>6</v>
      </c>
      <c r="O716" s="4">
        <v>9</v>
      </c>
      <c r="P716" s="4">
        <v>7</v>
      </c>
      <c r="Q716" s="4">
        <v>9</v>
      </c>
      <c r="R716" s="4">
        <v>6</v>
      </c>
      <c r="S716" s="4">
        <v>4</v>
      </c>
      <c r="T716" s="4">
        <v>5</v>
      </c>
      <c r="U716" s="4">
        <v>9</v>
      </c>
      <c r="V716" s="4">
        <v>4</v>
      </c>
      <c r="W716" s="4">
        <v>7</v>
      </c>
      <c r="X716" s="4">
        <v>9</v>
      </c>
      <c r="Y716" s="4">
        <v>8</v>
      </c>
      <c r="Z716" s="4">
        <v>4</v>
      </c>
      <c r="AA716" s="4">
        <v>9</v>
      </c>
      <c r="AB716" s="4">
        <v>6</v>
      </c>
      <c r="AC716" s="4">
        <v>5</v>
      </c>
      <c r="AD716" s="4">
        <v>9</v>
      </c>
      <c r="AE716" s="4">
        <v>4</v>
      </c>
      <c r="AF716" s="4">
        <v>7</v>
      </c>
      <c r="AG716" s="4">
        <v>9</v>
      </c>
      <c r="AH716" s="4">
        <v>6</v>
      </c>
      <c r="AI716" s="4">
        <v>8</v>
      </c>
      <c r="AJ716" s="37">
        <f>SUM(E716:AI716)</f>
        <v>218</v>
      </c>
    </row>
    <row r="717" spans="1:36" x14ac:dyDescent="0.3">
      <c r="A717" s="46"/>
      <c r="B717" s="53"/>
      <c r="C717" s="53"/>
      <c r="D717" s="53" t="s">
        <v>9</v>
      </c>
      <c r="E717" s="25">
        <v>2</v>
      </c>
      <c r="F717" s="25">
        <v>4</v>
      </c>
      <c r="G717" s="25">
        <v>1</v>
      </c>
      <c r="H717" s="25">
        <v>5</v>
      </c>
      <c r="I717" s="25">
        <v>2</v>
      </c>
      <c r="J717" s="25">
        <v>4</v>
      </c>
      <c r="K717" s="25">
        <v>3</v>
      </c>
      <c r="L717" s="25">
        <v>1</v>
      </c>
      <c r="M717" s="25">
        <v>3</v>
      </c>
      <c r="N717" s="25">
        <v>2</v>
      </c>
      <c r="O717" s="25">
        <v>4</v>
      </c>
      <c r="P717" s="25">
        <v>2</v>
      </c>
      <c r="Q717" s="25">
        <v>5</v>
      </c>
      <c r="R717" s="25">
        <v>1</v>
      </c>
      <c r="S717" s="25">
        <v>3</v>
      </c>
      <c r="T717" s="25">
        <v>4</v>
      </c>
      <c r="U717" s="25">
        <v>1</v>
      </c>
      <c r="V717" s="25">
        <v>4</v>
      </c>
      <c r="W717" s="25">
        <v>3</v>
      </c>
      <c r="X717" s="25">
        <v>5</v>
      </c>
      <c r="Y717" s="25">
        <v>4</v>
      </c>
      <c r="Z717" s="25">
        <v>3</v>
      </c>
      <c r="AA717" s="25">
        <v>1</v>
      </c>
      <c r="AB717" s="25">
        <v>5</v>
      </c>
      <c r="AC717" s="25">
        <v>4</v>
      </c>
      <c r="AD717" s="25">
        <v>3</v>
      </c>
      <c r="AE717" s="25">
        <v>5</v>
      </c>
      <c r="AF717" s="25">
        <v>1</v>
      </c>
      <c r="AG717" s="4">
        <v>4</v>
      </c>
      <c r="AH717" s="4">
        <v>2</v>
      </c>
      <c r="AI717" s="4">
        <v>3</v>
      </c>
      <c r="AJ717" s="37">
        <f>SUM(E717:AI717)</f>
        <v>94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1</v>
      </c>
      <c r="G718" s="25">
        <v>0</v>
      </c>
      <c r="H718" s="25">
        <v>1</v>
      </c>
      <c r="I718" s="25">
        <v>0</v>
      </c>
      <c r="J718" s="25">
        <v>0</v>
      </c>
      <c r="K718" s="25">
        <v>1</v>
      </c>
      <c r="L718" s="25">
        <v>0</v>
      </c>
      <c r="M718" s="25">
        <v>1</v>
      </c>
      <c r="N718" s="25">
        <v>0</v>
      </c>
      <c r="O718" s="25">
        <v>0</v>
      </c>
      <c r="P718" s="25">
        <v>1</v>
      </c>
      <c r="Q718" s="25">
        <v>0</v>
      </c>
      <c r="R718" s="25">
        <v>1</v>
      </c>
      <c r="S718" s="25">
        <v>1</v>
      </c>
      <c r="T718" s="25">
        <v>0</v>
      </c>
      <c r="U718" s="25">
        <v>1</v>
      </c>
      <c r="V718" s="25">
        <v>0</v>
      </c>
      <c r="W718" s="25">
        <v>0</v>
      </c>
      <c r="X718" s="25">
        <v>1</v>
      </c>
      <c r="Y718" s="25">
        <v>1</v>
      </c>
      <c r="Z718" s="25">
        <v>0</v>
      </c>
      <c r="AA718" s="25">
        <v>1</v>
      </c>
      <c r="AB718" s="25">
        <v>0</v>
      </c>
      <c r="AC718" s="25">
        <v>1</v>
      </c>
      <c r="AD718" s="25">
        <v>1</v>
      </c>
      <c r="AE718" s="25">
        <v>0</v>
      </c>
      <c r="AF718" s="25">
        <v>1</v>
      </c>
      <c r="AG718" s="4">
        <v>0</v>
      </c>
      <c r="AH718" s="4">
        <v>1</v>
      </c>
      <c r="AI718" s="4">
        <v>1</v>
      </c>
      <c r="AJ718" s="37">
        <f>SUM(E718:AI718)</f>
        <v>17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1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330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3</v>
      </c>
      <c r="F728" s="25">
        <v>6</v>
      </c>
      <c r="G728" s="25">
        <v>4</v>
      </c>
      <c r="H728" s="25">
        <v>5</v>
      </c>
      <c r="I728" s="25">
        <v>6</v>
      </c>
      <c r="J728" s="25">
        <v>7</v>
      </c>
      <c r="K728" s="25">
        <v>5</v>
      </c>
      <c r="L728" s="25">
        <v>3</v>
      </c>
      <c r="M728" s="25">
        <v>4</v>
      </c>
      <c r="N728" s="25">
        <v>3</v>
      </c>
      <c r="O728" s="25">
        <v>5</v>
      </c>
      <c r="P728" s="25">
        <v>6</v>
      </c>
      <c r="Q728" s="25">
        <v>4</v>
      </c>
      <c r="R728" s="25">
        <v>2</v>
      </c>
      <c r="S728" s="25">
        <v>6</v>
      </c>
      <c r="T728" s="25">
        <v>7</v>
      </c>
      <c r="U728" s="25">
        <v>5</v>
      </c>
      <c r="V728" s="25">
        <v>2</v>
      </c>
      <c r="W728" s="25">
        <v>6</v>
      </c>
      <c r="X728" s="25">
        <v>3</v>
      </c>
      <c r="Y728" s="25">
        <v>6</v>
      </c>
      <c r="Z728" s="25">
        <v>4</v>
      </c>
      <c r="AA728" s="25">
        <v>6</v>
      </c>
      <c r="AB728" s="25">
        <v>5</v>
      </c>
      <c r="AC728" s="25">
        <v>3</v>
      </c>
      <c r="AD728" s="25">
        <v>6</v>
      </c>
      <c r="AE728" s="25">
        <v>5</v>
      </c>
      <c r="AF728" s="25">
        <v>6</v>
      </c>
      <c r="AG728" s="4">
        <v>4</v>
      </c>
      <c r="AH728" s="4">
        <v>2</v>
      </c>
      <c r="AI728" s="4">
        <v>4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3</v>
      </c>
      <c r="G729" s="25">
        <v>2</v>
      </c>
      <c r="H729" s="25">
        <v>2</v>
      </c>
      <c r="I729" s="25">
        <v>1</v>
      </c>
      <c r="J729" s="25">
        <v>2</v>
      </c>
      <c r="K729" s="25">
        <v>3</v>
      </c>
      <c r="L729" s="25">
        <v>2</v>
      </c>
      <c r="M729" s="25">
        <v>3</v>
      </c>
      <c r="N729" s="25">
        <v>2</v>
      </c>
      <c r="O729" s="25">
        <v>3</v>
      </c>
      <c r="P729" s="25">
        <v>2</v>
      </c>
      <c r="Q729" s="25">
        <v>3</v>
      </c>
      <c r="R729" s="25">
        <v>2</v>
      </c>
      <c r="S729" s="25">
        <v>3</v>
      </c>
      <c r="T729" s="25">
        <v>3</v>
      </c>
      <c r="U729" s="25">
        <v>3</v>
      </c>
      <c r="V729" s="25">
        <v>1</v>
      </c>
      <c r="W729" s="25">
        <v>3</v>
      </c>
      <c r="X729" s="25">
        <v>2</v>
      </c>
      <c r="Y729" s="25">
        <v>2</v>
      </c>
      <c r="Z729" s="25">
        <v>3</v>
      </c>
      <c r="AA729" s="25">
        <v>2</v>
      </c>
      <c r="AB729" s="25">
        <v>3</v>
      </c>
      <c r="AC729" s="25">
        <v>2</v>
      </c>
      <c r="AD729" s="25">
        <v>1</v>
      </c>
      <c r="AE729" s="25">
        <v>1</v>
      </c>
      <c r="AF729" s="25">
        <v>1</v>
      </c>
      <c r="AG729" s="25">
        <v>2</v>
      </c>
      <c r="AH729" s="25">
        <v>3</v>
      </c>
      <c r="AI729" s="25">
        <v>2</v>
      </c>
      <c r="AJ729" s="37">
        <f>SUM(E729:AI729)</f>
        <v>68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0</v>
      </c>
      <c r="AD730" s="25">
        <v>1</v>
      </c>
      <c r="AE730" s="25">
        <v>0</v>
      </c>
      <c r="AF730" s="25">
        <v>0</v>
      </c>
      <c r="AG730" s="25">
        <v>1</v>
      </c>
      <c r="AH730" s="25">
        <v>0</v>
      </c>
      <c r="AI730" s="25">
        <v>1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222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6</v>
      </c>
      <c r="G740" s="25">
        <v>4</v>
      </c>
      <c r="H740" s="25">
        <v>5</v>
      </c>
      <c r="I740" s="25">
        <v>7</v>
      </c>
      <c r="J740" s="25">
        <v>2</v>
      </c>
      <c r="K740" s="25">
        <v>5</v>
      </c>
      <c r="L740" s="25">
        <v>6</v>
      </c>
      <c r="M740" s="25">
        <v>8</v>
      </c>
      <c r="N740" s="25">
        <v>2</v>
      </c>
      <c r="O740" s="25">
        <v>4</v>
      </c>
      <c r="P740" s="25">
        <v>6</v>
      </c>
      <c r="Q740" s="25">
        <v>7</v>
      </c>
      <c r="R740" s="25">
        <v>2</v>
      </c>
      <c r="S740" s="25">
        <v>6</v>
      </c>
      <c r="T740" s="25">
        <v>4</v>
      </c>
      <c r="U740" s="25">
        <v>5</v>
      </c>
      <c r="V740" s="25">
        <v>8</v>
      </c>
      <c r="W740" s="25">
        <v>6</v>
      </c>
      <c r="X740" s="25">
        <v>3</v>
      </c>
      <c r="Y740" s="25">
        <v>5</v>
      </c>
      <c r="Z740" s="25">
        <v>4</v>
      </c>
      <c r="AA740" s="25">
        <v>6</v>
      </c>
      <c r="AB740" s="25">
        <v>8</v>
      </c>
      <c r="AC740" s="25">
        <v>3</v>
      </c>
      <c r="AD740" s="25">
        <v>6</v>
      </c>
      <c r="AE740" s="25">
        <v>4</v>
      </c>
      <c r="AF740" s="25">
        <v>2</v>
      </c>
      <c r="AG740" s="4">
        <v>4</v>
      </c>
      <c r="AH740" s="4">
        <v>3</v>
      </c>
      <c r="AI740" s="4">
        <v>2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1</v>
      </c>
      <c r="G741" s="25">
        <v>2</v>
      </c>
      <c r="H741" s="25">
        <v>2</v>
      </c>
      <c r="I741" s="25">
        <v>3</v>
      </c>
      <c r="J741" s="25">
        <v>2</v>
      </c>
      <c r="K741" s="25">
        <v>1</v>
      </c>
      <c r="L741" s="25">
        <v>2</v>
      </c>
      <c r="M741" s="25">
        <v>1</v>
      </c>
      <c r="N741" s="25">
        <v>2</v>
      </c>
      <c r="O741" s="25">
        <v>3</v>
      </c>
      <c r="P741" s="25">
        <v>2</v>
      </c>
      <c r="Q741" s="25">
        <v>3</v>
      </c>
      <c r="R741" s="25">
        <v>2</v>
      </c>
      <c r="S741" s="25">
        <v>3</v>
      </c>
      <c r="T741" s="25">
        <v>1</v>
      </c>
      <c r="U741" s="25">
        <v>3</v>
      </c>
      <c r="V741" s="25">
        <v>2</v>
      </c>
      <c r="W741" s="25">
        <v>3</v>
      </c>
      <c r="X741" s="25">
        <v>2</v>
      </c>
      <c r="Y741" s="25">
        <v>1</v>
      </c>
      <c r="Z741" s="25">
        <v>3</v>
      </c>
      <c r="AA741" s="25">
        <v>2</v>
      </c>
      <c r="AB741" s="25">
        <v>3</v>
      </c>
      <c r="AC741" s="25">
        <v>2</v>
      </c>
      <c r="AD741" s="25">
        <v>2</v>
      </c>
      <c r="AE741" s="25">
        <v>3</v>
      </c>
      <c r="AF741" s="25">
        <v>3</v>
      </c>
      <c r="AG741" s="25">
        <v>2</v>
      </c>
      <c r="AH741" s="25">
        <v>1</v>
      </c>
      <c r="AI741" s="25">
        <v>3</v>
      </c>
      <c r="AJ741" s="37">
        <f>SUM(E741:AI741)</f>
        <v>68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0</v>
      </c>
      <c r="AF742" s="25">
        <v>1</v>
      </c>
      <c r="AG742" s="25">
        <v>0</v>
      </c>
      <c r="AH742" s="25">
        <v>0</v>
      </c>
      <c r="AI742" s="25">
        <v>1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227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3</v>
      </c>
      <c r="G752" s="25">
        <v>2</v>
      </c>
      <c r="H752" s="25">
        <v>5</v>
      </c>
      <c r="I752" s="25">
        <v>1</v>
      </c>
      <c r="J752" s="25">
        <v>2</v>
      </c>
      <c r="K752" s="25">
        <v>5</v>
      </c>
      <c r="L752" s="25">
        <v>2</v>
      </c>
      <c r="M752" s="25">
        <v>4</v>
      </c>
      <c r="N752" s="25">
        <v>1</v>
      </c>
      <c r="O752" s="25">
        <v>3</v>
      </c>
      <c r="P752" s="25">
        <v>1</v>
      </c>
      <c r="Q752" s="25">
        <v>5</v>
      </c>
      <c r="R752" s="25">
        <v>1</v>
      </c>
      <c r="S752" s="25">
        <v>4</v>
      </c>
      <c r="T752" s="25">
        <v>3</v>
      </c>
      <c r="U752" s="25">
        <v>4</v>
      </c>
      <c r="V752" s="25">
        <v>2</v>
      </c>
      <c r="W752" s="25">
        <v>4</v>
      </c>
      <c r="X752" s="25">
        <v>3</v>
      </c>
      <c r="Y752" s="25">
        <v>5</v>
      </c>
      <c r="Z752" s="25">
        <v>3</v>
      </c>
      <c r="AA752" s="25">
        <v>2</v>
      </c>
      <c r="AB752" s="25">
        <v>4</v>
      </c>
      <c r="AC752" s="25">
        <v>2</v>
      </c>
      <c r="AD752" s="25">
        <v>4</v>
      </c>
      <c r="AE752" s="25">
        <v>3</v>
      </c>
      <c r="AF752" s="25">
        <v>2</v>
      </c>
      <c r="AG752" s="25">
        <v>3</v>
      </c>
      <c r="AH752" s="25">
        <v>5</v>
      </c>
      <c r="AI752" s="25">
        <v>4</v>
      </c>
      <c r="AJ752" s="37">
        <f>SUM(E752:AI752)</f>
        <v>94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1</v>
      </c>
      <c r="H753" s="25">
        <v>2</v>
      </c>
      <c r="I753" s="25">
        <v>1</v>
      </c>
      <c r="J753" s="25">
        <v>1</v>
      </c>
      <c r="K753" s="25">
        <v>1</v>
      </c>
      <c r="L753" s="25">
        <v>1</v>
      </c>
      <c r="M753" s="25">
        <v>1</v>
      </c>
      <c r="N753" s="25">
        <v>1</v>
      </c>
      <c r="O753" s="25">
        <v>2</v>
      </c>
      <c r="P753" s="25">
        <v>1</v>
      </c>
      <c r="Q753" s="25">
        <v>1</v>
      </c>
      <c r="R753" s="25">
        <v>1</v>
      </c>
      <c r="S753" s="25">
        <v>2</v>
      </c>
      <c r="T753" s="25">
        <v>1</v>
      </c>
      <c r="U753" s="25">
        <v>1</v>
      </c>
      <c r="V753" s="25">
        <v>1</v>
      </c>
      <c r="W753" s="25">
        <v>1</v>
      </c>
      <c r="X753" s="25">
        <v>2</v>
      </c>
      <c r="Y753" s="25">
        <v>1</v>
      </c>
      <c r="Z753" s="25">
        <v>1</v>
      </c>
      <c r="AA753" s="25">
        <v>1</v>
      </c>
      <c r="AB753" s="25">
        <v>1</v>
      </c>
      <c r="AC753" s="25">
        <v>1</v>
      </c>
      <c r="AD753" s="25">
        <v>2</v>
      </c>
      <c r="AE753" s="25">
        <v>1</v>
      </c>
      <c r="AF753" s="25">
        <v>2</v>
      </c>
      <c r="AG753" s="25">
        <v>1</v>
      </c>
      <c r="AH753" s="25">
        <v>2</v>
      </c>
      <c r="AI753" s="25">
        <v>1</v>
      </c>
      <c r="AJ753" s="37">
        <f>SUM(E753:AI753)</f>
        <v>39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1</v>
      </c>
      <c r="AG754" s="25">
        <v>0</v>
      </c>
      <c r="AH754" s="25">
        <v>0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139</v>
      </c>
    </row>
  </sheetData>
  <mergeCells count="11">
    <mergeCell ref="G444:J444"/>
    <mergeCell ref="B1:AJ1"/>
    <mergeCell ref="H5:K5"/>
    <mergeCell ref="E71:J71"/>
    <mergeCell ref="F382:I382"/>
    <mergeCell ref="G433:I433"/>
    <mergeCell ref="B661:AJ661"/>
    <mergeCell ref="G500:J500"/>
    <mergeCell ref="H551:K551"/>
    <mergeCell ref="H587:J587"/>
    <mergeCell ref="H608:K60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756"/>
  <sheetViews>
    <sheetView topLeftCell="A654" workbookViewId="0">
      <selection activeCell="B661" sqref="B661:AJ661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4" width="3" bestFit="1" customWidth="1"/>
    <col min="5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149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2</v>
      </c>
      <c r="G6" s="4">
        <v>2</v>
      </c>
      <c r="H6" s="4">
        <v>1</v>
      </c>
      <c r="I6" s="4">
        <v>2</v>
      </c>
      <c r="J6" s="4">
        <v>1</v>
      </c>
      <c r="K6" s="4">
        <v>2</v>
      </c>
      <c r="L6" s="4">
        <v>1</v>
      </c>
      <c r="M6" s="4">
        <v>2</v>
      </c>
      <c r="N6" s="4">
        <v>2</v>
      </c>
      <c r="O6" s="4">
        <v>2</v>
      </c>
      <c r="P6" s="4">
        <v>1</v>
      </c>
      <c r="Q6" s="4">
        <v>1</v>
      </c>
      <c r="R6" s="4">
        <v>2</v>
      </c>
      <c r="S6" s="4">
        <v>1</v>
      </c>
      <c r="T6" s="4">
        <v>2</v>
      </c>
      <c r="U6" s="4">
        <v>1</v>
      </c>
      <c r="V6" s="4">
        <v>2</v>
      </c>
      <c r="W6" s="4">
        <v>1</v>
      </c>
      <c r="X6" s="4">
        <v>2</v>
      </c>
      <c r="Y6" s="4">
        <v>1</v>
      </c>
      <c r="Z6" s="4">
        <v>2</v>
      </c>
      <c r="AA6" s="4">
        <v>1</v>
      </c>
      <c r="AB6" s="4">
        <v>2</v>
      </c>
      <c r="AC6" s="4">
        <v>1</v>
      </c>
      <c r="AD6" s="4">
        <v>2</v>
      </c>
      <c r="AE6" s="4">
        <v>2</v>
      </c>
      <c r="AF6" s="4">
        <v>1</v>
      </c>
      <c r="AG6" s="4">
        <v>2</v>
      </c>
      <c r="AH6" s="4">
        <v>2</v>
      </c>
      <c r="AI6" s="4">
        <v>0</v>
      </c>
      <c r="AJ6" s="4">
        <f>SUM(E6:AI6)</f>
        <v>48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1</v>
      </c>
      <c r="G7" s="4">
        <v>1</v>
      </c>
      <c r="H7" s="4">
        <v>1</v>
      </c>
      <c r="I7" s="4">
        <v>0</v>
      </c>
      <c r="J7" s="4">
        <v>0</v>
      </c>
      <c r="K7" s="4">
        <v>1</v>
      </c>
      <c r="L7" s="4">
        <v>1</v>
      </c>
      <c r="M7" s="4">
        <v>1</v>
      </c>
      <c r="N7" s="4">
        <v>0</v>
      </c>
      <c r="O7" s="4">
        <v>1</v>
      </c>
      <c r="P7" s="4">
        <v>1</v>
      </c>
      <c r="Q7" s="4">
        <v>0</v>
      </c>
      <c r="R7" s="4">
        <v>1</v>
      </c>
      <c r="S7" s="4">
        <v>1</v>
      </c>
      <c r="T7" s="4">
        <v>0</v>
      </c>
      <c r="U7" s="4">
        <v>1</v>
      </c>
      <c r="V7" s="4">
        <v>1</v>
      </c>
      <c r="W7" s="4">
        <v>0</v>
      </c>
      <c r="X7" s="4">
        <v>1</v>
      </c>
      <c r="Y7" s="4">
        <v>1</v>
      </c>
      <c r="Z7" s="4">
        <v>0</v>
      </c>
      <c r="AA7" s="4">
        <v>0</v>
      </c>
      <c r="AB7" s="4">
        <v>1</v>
      </c>
      <c r="AC7" s="4">
        <v>1</v>
      </c>
      <c r="AD7" s="4">
        <v>0</v>
      </c>
      <c r="AE7" s="4">
        <v>1</v>
      </c>
      <c r="AF7" s="4">
        <v>0</v>
      </c>
      <c r="AG7" s="4">
        <v>1</v>
      </c>
      <c r="AH7" s="4">
        <v>1</v>
      </c>
      <c r="AI7" s="4">
        <v>0</v>
      </c>
      <c r="AJ7" s="4">
        <f>SUM(E7:AI7)</f>
        <v>20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1</v>
      </c>
      <c r="G8" s="4">
        <v>1</v>
      </c>
      <c r="H8" s="4">
        <v>1</v>
      </c>
      <c r="I8" s="4">
        <v>0</v>
      </c>
      <c r="J8" s="4">
        <v>1</v>
      </c>
      <c r="K8" s="4">
        <v>1</v>
      </c>
      <c r="L8" s="4">
        <v>1</v>
      </c>
      <c r="M8" s="4">
        <v>0</v>
      </c>
      <c r="N8" s="4">
        <v>1</v>
      </c>
      <c r="O8" s="4">
        <v>1</v>
      </c>
      <c r="P8" s="4">
        <v>0</v>
      </c>
      <c r="Q8" s="4">
        <v>1</v>
      </c>
      <c r="R8" s="4">
        <v>0</v>
      </c>
      <c r="S8" s="4">
        <v>1</v>
      </c>
      <c r="T8" s="4">
        <v>1</v>
      </c>
      <c r="U8" s="4">
        <v>1</v>
      </c>
      <c r="V8" s="4">
        <v>0</v>
      </c>
      <c r="W8" s="4">
        <v>1</v>
      </c>
      <c r="X8" s="4">
        <v>1</v>
      </c>
      <c r="Y8" s="4">
        <v>1</v>
      </c>
      <c r="Z8" s="4">
        <v>0</v>
      </c>
      <c r="AA8" s="4">
        <v>1</v>
      </c>
      <c r="AB8" s="4">
        <v>1</v>
      </c>
      <c r="AC8" s="4">
        <v>0</v>
      </c>
      <c r="AD8" s="4">
        <v>1</v>
      </c>
      <c r="AE8" s="4">
        <v>1</v>
      </c>
      <c r="AF8" s="4">
        <v>0</v>
      </c>
      <c r="AG8" s="4">
        <v>1</v>
      </c>
      <c r="AH8" s="4">
        <v>1</v>
      </c>
      <c r="AI8" s="4">
        <v>0</v>
      </c>
      <c r="AJ8" s="4">
        <f>SUM(E8:AI8)</f>
        <v>22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f>SUM(E9:AI9)</f>
        <v>4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94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1</v>
      </c>
      <c r="H12" s="4">
        <v>1</v>
      </c>
      <c r="I12" s="4">
        <v>0</v>
      </c>
      <c r="J12" s="4">
        <v>1</v>
      </c>
      <c r="K12" s="4">
        <v>0</v>
      </c>
      <c r="L12" s="4">
        <v>1</v>
      </c>
      <c r="M12" s="4">
        <v>1</v>
      </c>
      <c r="N12" s="4">
        <v>1</v>
      </c>
      <c r="O12" s="4">
        <v>0</v>
      </c>
      <c r="P12" s="4">
        <v>1</v>
      </c>
      <c r="Q12" s="4">
        <v>2</v>
      </c>
      <c r="R12" s="4">
        <v>1</v>
      </c>
      <c r="S12" s="4">
        <v>1</v>
      </c>
      <c r="T12" s="4">
        <v>1</v>
      </c>
      <c r="U12" s="4">
        <v>0</v>
      </c>
      <c r="V12" s="4">
        <v>1</v>
      </c>
      <c r="W12" s="4">
        <v>0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2</v>
      </c>
      <c r="AE12" s="4">
        <v>1</v>
      </c>
      <c r="AF12" s="4">
        <v>1</v>
      </c>
      <c r="AG12" s="4">
        <v>1</v>
      </c>
      <c r="AH12" s="4">
        <v>1</v>
      </c>
      <c r="AI12" s="4">
        <v>0</v>
      </c>
      <c r="AJ12" s="4">
        <f>SUM(E12:AI12)</f>
        <v>25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1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1</v>
      </c>
      <c r="S13" s="4">
        <v>0</v>
      </c>
      <c r="T13" s="4">
        <v>0</v>
      </c>
      <c r="U13" s="4">
        <v>1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1</v>
      </c>
      <c r="AG13" s="4">
        <v>1</v>
      </c>
      <c r="AH13" s="4">
        <v>0</v>
      </c>
      <c r="AI13" s="4">
        <v>0</v>
      </c>
      <c r="AJ13" s="4">
        <f>SUM(E13:AI13)</f>
        <v>12</v>
      </c>
    </row>
    <row r="14" spans="1:36" ht="15" customHeight="1" x14ac:dyDescent="0.3">
      <c r="A14" s="35"/>
      <c r="B14" s="4"/>
      <c r="C14" s="4"/>
      <c r="D14" s="30" t="s">
        <v>10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1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f>SUM(E14:AI14)</f>
        <v>6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f>SUM(E15:AI15)</f>
        <v>4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47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0</v>
      </c>
      <c r="I18" s="4">
        <v>1</v>
      </c>
      <c r="J18" s="4">
        <v>1</v>
      </c>
      <c r="K18" s="4">
        <v>1</v>
      </c>
      <c r="L18" s="4">
        <v>1</v>
      </c>
      <c r="M18" s="4">
        <v>1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1</v>
      </c>
      <c r="U18" s="4">
        <v>1</v>
      </c>
      <c r="V18" s="4">
        <v>1</v>
      </c>
      <c r="W18" s="4">
        <v>0</v>
      </c>
      <c r="X18" s="4">
        <v>1</v>
      </c>
      <c r="Y18" s="4">
        <v>1</v>
      </c>
      <c r="Z18" s="4">
        <v>1</v>
      </c>
      <c r="AA18" s="4">
        <v>0</v>
      </c>
      <c r="AB18" s="4">
        <v>1</v>
      </c>
      <c r="AC18" s="4">
        <v>0</v>
      </c>
      <c r="AD18" s="4">
        <v>1</v>
      </c>
      <c r="AE18" s="4">
        <v>1</v>
      </c>
      <c r="AF18" s="4">
        <v>1</v>
      </c>
      <c r="AG18" s="4">
        <v>1</v>
      </c>
      <c r="AH18" s="4">
        <v>1</v>
      </c>
      <c r="AI18" s="4">
        <v>0</v>
      </c>
      <c r="AJ18" s="4">
        <f>SUM(E18:AI18)</f>
        <v>24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1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f>SUM(E19:AI19)</f>
        <v>10</v>
      </c>
    </row>
    <row r="20" spans="1:36" ht="15" customHeight="1" x14ac:dyDescent="0.3">
      <c r="A20" s="35"/>
      <c r="B20" s="4"/>
      <c r="C20" s="4"/>
      <c r="D20" s="30" t="s"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6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f>SUM(E21:AI21)</f>
        <v>1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41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1</v>
      </c>
      <c r="L24" s="4">
        <v>2</v>
      </c>
      <c r="M24" s="4">
        <v>1</v>
      </c>
      <c r="N24" s="4">
        <v>1</v>
      </c>
      <c r="O24" s="4">
        <v>1</v>
      </c>
      <c r="P24" s="4">
        <v>1</v>
      </c>
      <c r="Q24" s="4">
        <v>1</v>
      </c>
      <c r="R24" s="4">
        <v>1</v>
      </c>
      <c r="S24" s="4">
        <v>2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</v>
      </c>
      <c r="AC24" s="4">
        <v>1</v>
      </c>
      <c r="AD24" s="4">
        <v>1</v>
      </c>
      <c r="AE24" s="4">
        <v>1</v>
      </c>
      <c r="AF24" s="4">
        <v>1</v>
      </c>
      <c r="AG24" s="4">
        <v>1</v>
      </c>
      <c r="AH24" s="4">
        <v>1</v>
      </c>
      <c r="AI24" s="4">
        <v>0</v>
      </c>
      <c r="AJ24" s="4">
        <f>SUM(E24:AI24)</f>
        <v>32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0</v>
      </c>
      <c r="G25" s="4">
        <v>1</v>
      </c>
      <c r="H25" s="4">
        <v>0</v>
      </c>
      <c r="I25" s="4">
        <v>1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1</v>
      </c>
      <c r="T25" s="4">
        <v>0</v>
      </c>
      <c r="U25" s="4">
        <v>1</v>
      </c>
      <c r="V25" s="4">
        <v>0</v>
      </c>
      <c r="W25" s="4">
        <v>1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1</v>
      </c>
      <c r="AG25" s="4">
        <v>0</v>
      </c>
      <c r="AH25" s="4">
        <v>1</v>
      </c>
      <c r="AI25" s="4">
        <v>0</v>
      </c>
      <c r="AJ25" s="4">
        <f>SUM(E25:AI25)</f>
        <v>16</v>
      </c>
    </row>
    <row r="26" spans="1:36" ht="15" customHeight="1" x14ac:dyDescent="0.3">
      <c r="A26" s="35"/>
      <c r="B26" s="4"/>
      <c r="C26" s="4"/>
      <c r="D26" s="8" t="s">
        <v>10</v>
      </c>
      <c r="E26" s="4">
        <v>1</v>
      </c>
      <c r="F26" s="4">
        <v>1</v>
      </c>
      <c r="G26" s="4">
        <v>0</v>
      </c>
      <c r="H26" s="4">
        <v>1</v>
      </c>
      <c r="I26" s="4">
        <v>1</v>
      </c>
      <c r="J26" s="4">
        <v>0</v>
      </c>
      <c r="K26" s="4">
        <v>1</v>
      </c>
      <c r="L26" s="4">
        <v>0</v>
      </c>
      <c r="M26" s="4">
        <v>1</v>
      </c>
      <c r="N26" s="4">
        <v>1</v>
      </c>
      <c r="O26" s="4">
        <v>0</v>
      </c>
      <c r="P26" s="4">
        <v>1</v>
      </c>
      <c r="Q26" s="4">
        <v>0</v>
      </c>
      <c r="R26" s="4">
        <v>1</v>
      </c>
      <c r="S26" s="4">
        <v>1</v>
      </c>
      <c r="T26" s="4">
        <v>0</v>
      </c>
      <c r="U26" s="4">
        <v>1</v>
      </c>
      <c r="V26" s="4">
        <v>1</v>
      </c>
      <c r="W26" s="4">
        <v>0</v>
      </c>
      <c r="X26" s="4">
        <v>1</v>
      </c>
      <c r="Y26" s="4">
        <v>1</v>
      </c>
      <c r="Z26" s="4">
        <v>0</v>
      </c>
      <c r="AA26" s="4">
        <v>1</v>
      </c>
      <c r="AB26" s="4">
        <v>1</v>
      </c>
      <c r="AC26" s="4">
        <v>0</v>
      </c>
      <c r="AD26" s="4">
        <v>1</v>
      </c>
      <c r="AE26" s="4">
        <v>1</v>
      </c>
      <c r="AF26" s="4">
        <v>0</v>
      </c>
      <c r="AG26" s="4">
        <v>1</v>
      </c>
      <c r="AH26" s="4">
        <v>1</v>
      </c>
      <c r="AI26" s="4">
        <v>0</v>
      </c>
      <c r="AJ26" s="4">
        <f>SUM(E26:AI26)</f>
        <v>20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2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70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1</v>
      </c>
      <c r="G30" s="4">
        <v>0</v>
      </c>
      <c r="H30" s="4">
        <v>1</v>
      </c>
      <c r="I30" s="4">
        <v>1</v>
      </c>
      <c r="J30" s="4">
        <v>0</v>
      </c>
      <c r="K30" s="4">
        <v>0</v>
      </c>
      <c r="L30" s="4">
        <v>1</v>
      </c>
      <c r="M30" s="4">
        <v>1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1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1</v>
      </c>
      <c r="AI30" s="4">
        <v>0</v>
      </c>
      <c r="AJ30" s="4">
        <f>SUM(E30:AI30)</f>
        <v>18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f>SUM(E31:AI31)</f>
        <v>11</v>
      </c>
    </row>
    <row r="32" spans="1:36" ht="15" customHeight="1" x14ac:dyDescent="0.3">
      <c r="A32" s="35"/>
      <c r="B32" s="4"/>
      <c r="C32" s="4"/>
      <c r="D32" s="8" t="s">
        <v>10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f>SUM(E32:AI32)</f>
        <v>4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34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2</v>
      </c>
      <c r="G36" s="4">
        <v>1</v>
      </c>
      <c r="H36" s="4">
        <v>3</v>
      </c>
      <c r="I36" s="4">
        <v>2</v>
      </c>
      <c r="J36" s="4">
        <v>1</v>
      </c>
      <c r="K36" s="4">
        <v>1</v>
      </c>
      <c r="L36" s="4">
        <v>2</v>
      </c>
      <c r="M36" s="4">
        <v>4</v>
      </c>
      <c r="N36" s="4">
        <v>1</v>
      </c>
      <c r="O36" s="4">
        <v>2</v>
      </c>
      <c r="P36" s="4">
        <v>2</v>
      </c>
      <c r="Q36" s="4">
        <v>4</v>
      </c>
      <c r="R36" s="4">
        <v>2</v>
      </c>
      <c r="S36" s="4">
        <v>1</v>
      </c>
      <c r="T36" s="4">
        <v>3</v>
      </c>
      <c r="U36" s="4">
        <v>1</v>
      </c>
      <c r="V36" s="4">
        <v>1</v>
      </c>
      <c r="W36" s="4">
        <v>3</v>
      </c>
      <c r="X36" s="4">
        <v>2</v>
      </c>
      <c r="Y36" s="4">
        <v>1</v>
      </c>
      <c r="Z36" s="4">
        <v>4</v>
      </c>
      <c r="AA36" s="4">
        <v>1</v>
      </c>
      <c r="AB36" s="4">
        <v>2</v>
      </c>
      <c r="AC36" s="4">
        <v>1</v>
      </c>
      <c r="AD36" s="4">
        <v>2</v>
      </c>
      <c r="AE36" s="4">
        <v>3</v>
      </c>
      <c r="AF36" s="4">
        <v>1</v>
      </c>
      <c r="AG36" s="4">
        <v>4</v>
      </c>
      <c r="AH36" s="4">
        <v>1</v>
      </c>
      <c r="AI36" s="4">
        <v>0</v>
      </c>
      <c r="AJ36" s="4">
        <f>SUM(E36:AI36)</f>
        <v>59</v>
      </c>
    </row>
    <row r="37" spans="1:36" ht="15" customHeight="1" x14ac:dyDescent="0.3">
      <c r="A37" s="35"/>
      <c r="B37" s="4"/>
      <c r="C37" s="4"/>
      <c r="D37" s="8" t="s">
        <v>9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1</v>
      </c>
      <c r="P37" s="4">
        <v>1</v>
      </c>
      <c r="Q37" s="4">
        <v>0</v>
      </c>
      <c r="R37" s="4">
        <v>0</v>
      </c>
      <c r="S37" s="4">
        <v>1</v>
      </c>
      <c r="T37" s="4">
        <v>0</v>
      </c>
      <c r="U37" s="4">
        <v>1</v>
      </c>
      <c r="V37" s="4">
        <v>1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f>SUM(E37:AI37)</f>
        <v>15</v>
      </c>
    </row>
    <row r="38" spans="1:36" ht="15" customHeight="1" x14ac:dyDescent="0.3">
      <c r="A38" s="35"/>
      <c r="B38" s="4"/>
      <c r="C38" s="4"/>
      <c r="D38" s="8" t="s">
        <v>10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f>SUM(E38:AI38)</f>
        <v>10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f>SUM(E39:AI39)</f>
        <v>2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86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1</v>
      </c>
      <c r="G41" s="4">
        <v>2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f>SUM(E41:AI41)</f>
        <v>16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f>SUM(E42:AI42)</f>
        <v>6</v>
      </c>
    </row>
    <row r="43" spans="1:36" ht="15" customHeight="1" x14ac:dyDescent="0.3">
      <c r="A43" s="35"/>
      <c r="B43" s="4"/>
      <c r="C43" s="4"/>
      <c r="D43" s="30" t="s">
        <v>10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f>SUM(E43:AI43)</f>
        <v>8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4">
        <v>0</v>
      </c>
      <c r="AH44" s="4">
        <v>0</v>
      </c>
      <c r="AI44" s="4">
        <v>0</v>
      </c>
      <c r="AJ44" s="4">
        <f>SUM(E44:AI44)</f>
        <v>3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33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1</v>
      </c>
      <c r="G46" s="4">
        <v>2</v>
      </c>
      <c r="H46" s="4">
        <v>1</v>
      </c>
      <c r="I46" s="4">
        <v>1</v>
      </c>
      <c r="J46" s="4">
        <v>2</v>
      </c>
      <c r="K46" s="4">
        <v>1</v>
      </c>
      <c r="L46" s="4">
        <v>1</v>
      </c>
      <c r="M46" s="4">
        <v>0</v>
      </c>
      <c r="N46" s="4">
        <v>1</v>
      </c>
      <c r="O46" s="4">
        <v>2</v>
      </c>
      <c r="P46" s="4">
        <v>2</v>
      </c>
      <c r="Q46" s="4">
        <v>1</v>
      </c>
      <c r="R46" s="4">
        <v>2</v>
      </c>
      <c r="S46" s="4">
        <v>1</v>
      </c>
      <c r="T46" s="4">
        <v>1</v>
      </c>
      <c r="U46" s="4">
        <v>2</v>
      </c>
      <c r="V46" s="4">
        <v>1</v>
      </c>
      <c r="W46" s="4">
        <v>1</v>
      </c>
      <c r="X46" s="4">
        <v>2</v>
      </c>
      <c r="Y46" s="4">
        <v>1</v>
      </c>
      <c r="Z46" s="4">
        <v>2</v>
      </c>
      <c r="AA46" s="4">
        <v>1</v>
      </c>
      <c r="AB46" s="4">
        <v>2</v>
      </c>
      <c r="AC46" s="4">
        <v>1</v>
      </c>
      <c r="AD46" s="4">
        <v>2</v>
      </c>
      <c r="AE46" s="4">
        <v>1</v>
      </c>
      <c r="AF46" s="4">
        <v>2</v>
      </c>
      <c r="AG46" s="4">
        <v>1</v>
      </c>
      <c r="AH46" s="4">
        <v>2</v>
      </c>
      <c r="AI46" s="4">
        <v>0</v>
      </c>
      <c r="AJ46" s="4">
        <f>SUM(E46:AI46)</f>
        <v>41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f>SUM(E47:AI47)</f>
        <v>10</v>
      </c>
    </row>
    <row r="48" spans="1:36" ht="15" customHeight="1" x14ac:dyDescent="0.3">
      <c r="A48" s="35"/>
      <c r="B48" s="4"/>
      <c r="C48" s="4"/>
      <c r="D48" s="30" t="s">
        <v>10</v>
      </c>
      <c r="E48" s="4">
        <v>1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f>SUM(E48:AI48)</f>
        <v>8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f>SUM(E49:AI49)</f>
        <v>1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60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0</v>
      </c>
      <c r="G51" s="4">
        <v>1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1</v>
      </c>
      <c r="S51" s="4">
        <v>0</v>
      </c>
      <c r="T51" s="4">
        <v>1</v>
      </c>
      <c r="U51" s="4">
        <v>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f>SUM(E51:AI51)</f>
        <v>10</v>
      </c>
    </row>
    <row r="52" spans="1:36" ht="15" customHeight="1" x14ac:dyDescent="0.3">
      <c r="A52" s="35"/>
      <c r="B52" s="4"/>
      <c r="C52" s="4"/>
      <c r="D52" s="30" t="s">
        <v>9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f>SUM(E52:AI52)</f>
        <v>4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2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17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1</v>
      </c>
      <c r="F56" s="4">
        <v>0</v>
      </c>
      <c r="G56" s="4">
        <v>1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1</v>
      </c>
      <c r="O56" s="4">
        <v>0</v>
      </c>
      <c r="P56" s="4">
        <v>1</v>
      </c>
      <c r="Q56" s="4">
        <v>0</v>
      </c>
      <c r="R56" s="4">
        <v>1</v>
      </c>
      <c r="S56" s="4">
        <v>0</v>
      </c>
      <c r="T56" s="4">
        <v>1</v>
      </c>
      <c r="U56" s="4">
        <v>0</v>
      </c>
      <c r="V56" s="4">
        <v>1</v>
      </c>
      <c r="W56" s="4">
        <v>1</v>
      </c>
      <c r="X56" s="4">
        <v>0</v>
      </c>
      <c r="Y56" s="4">
        <v>0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1</v>
      </c>
      <c r="AH56" s="4">
        <v>1</v>
      </c>
      <c r="AI56" s="4">
        <v>0</v>
      </c>
      <c r="AJ56" s="4">
        <f>SUM(E56:AI56)</f>
        <v>14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1</v>
      </c>
      <c r="AI57" s="4">
        <v>0</v>
      </c>
      <c r="AJ57" s="4">
        <f>SUM(E57:AI57)</f>
        <v>3</v>
      </c>
    </row>
    <row r="58" spans="1:36" ht="15" customHeight="1" x14ac:dyDescent="0.3">
      <c r="A58" s="35"/>
      <c r="B58" s="4"/>
      <c r="C58" s="4"/>
      <c r="D58" s="30" t="s">
        <v>10</v>
      </c>
      <c r="E58" s="4">
        <v>1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1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3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1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1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21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2</v>
      </c>
      <c r="G61" s="4">
        <v>0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1</v>
      </c>
      <c r="N61" s="4">
        <v>0</v>
      </c>
      <c r="O61" s="4">
        <v>1</v>
      </c>
      <c r="P61" s="4">
        <v>2</v>
      </c>
      <c r="Q61" s="4">
        <v>1</v>
      </c>
      <c r="R61" s="4">
        <v>0</v>
      </c>
      <c r="S61" s="4">
        <v>1</v>
      </c>
      <c r="T61" s="4">
        <v>0</v>
      </c>
      <c r="U61" s="4">
        <v>1</v>
      </c>
      <c r="V61" s="4">
        <v>1</v>
      </c>
      <c r="W61" s="4">
        <v>0</v>
      </c>
      <c r="X61" s="4">
        <v>1</v>
      </c>
      <c r="Y61" s="4">
        <v>0</v>
      </c>
      <c r="Z61" s="4">
        <v>1</v>
      </c>
      <c r="AA61" s="4">
        <v>1</v>
      </c>
      <c r="AB61" s="4">
        <v>0</v>
      </c>
      <c r="AC61" s="4">
        <v>0</v>
      </c>
      <c r="AD61" s="4">
        <v>1</v>
      </c>
      <c r="AE61" s="4">
        <v>1</v>
      </c>
      <c r="AF61" s="4">
        <v>0</v>
      </c>
      <c r="AG61" s="4">
        <v>1</v>
      </c>
      <c r="AH61" s="4">
        <v>2</v>
      </c>
      <c r="AI61" s="4">
        <v>0</v>
      </c>
      <c r="AJ61" s="4">
        <f>SUM(E61:AI61)</f>
        <v>22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4</v>
      </c>
    </row>
    <row r="63" spans="1:36" ht="15" customHeight="1" x14ac:dyDescent="0.3">
      <c r="A63" s="35"/>
      <c r="B63" s="4"/>
      <c r="C63" s="4"/>
      <c r="D63" s="30" t="s">
        <v>10</v>
      </c>
      <c r="E63" s="4">
        <v>1</v>
      </c>
      <c r="F63" s="4">
        <v>0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1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1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1</v>
      </c>
      <c r="AI63" s="4">
        <v>0</v>
      </c>
      <c r="AJ63" s="4">
        <f>SUM(E63:AI63)</f>
        <v>5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1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1</v>
      </c>
      <c r="AG64" s="4">
        <v>0</v>
      </c>
      <c r="AH64" s="4">
        <v>0</v>
      </c>
      <c r="AI64" s="4">
        <v>0</v>
      </c>
      <c r="AJ64" s="4">
        <f>SUM(E64:AI64)</f>
        <v>2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33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2</v>
      </c>
      <c r="G66" s="4">
        <v>0</v>
      </c>
      <c r="H66" s="4">
        <v>1</v>
      </c>
      <c r="I66" s="4">
        <v>0</v>
      </c>
      <c r="J66" s="4">
        <v>2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1</v>
      </c>
      <c r="AD66" s="4">
        <v>0</v>
      </c>
      <c r="AE66" s="4">
        <v>0</v>
      </c>
      <c r="AF66" s="4">
        <v>1</v>
      </c>
      <c r="AG66" s="4">
        <v>0</v>
      </c>
      <c r="AH66" s="4">
        <v>2</v>
      </c>
      <c r="AI66" s="4">
        <v>0</v>
      </c>
      <c r="AJ66" s="4">
        <f>SUM(E66:AI66)</f>
        <v>13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1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1</v>
      </c>
      <c r="AH67" s="4">
        <v>0</v>
      </c>
      <c r="AI67" s="4">
        <v>0</v>
      </c>
      <c r="AJ67" s="4">
        <f>SUM(E67:AI67)</f>
        <v>3</v>
      </c>
    </row>
    <row r="68" spans="1:36" ht="15" customHeight="1" x14ac:dyDescent="0.3">
      <c r="A68" s="35"/>
      <c r="B68" s="4"/>
      <c r="C68" s="4"/>
      <c r="D68" s="30" t="s">
        <v>10</v>
      </c>
      <c r="E68" s="4">
        <v>1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0</v>
      </c>
      <c r="P68" s="4">
        <v>1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1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4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21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8</v>
      </c>
      <c r="F72" s="4">
        <v>11</v>
      </c>
      <c r="G72" s="4">
        <v>12</v>
      </c>
      <c r="H72" s="4">
        <v>10</v>
      </c>
      <c r="I72" s="4">
        <v>9</v>
      </c>
      <c r="J72" s="4">
        <v>9</v>
      </c>
      <c r="K72" s="4">
        <v>11</v>
      </c>
      <c r="L72" s="4">
        <v>9</v>
      </c>
      <c r="M72" s="4">
        <v>8</v>
      </c>
      <c r="N72" s="4">
        <v>10</v>
      </c>
      <c r="O72" s="4">
        <v>9</v>
      </c>
      <c r="P72" s="4">
        <v>11</v>
      </c>
      <c r="Q72" s="4">
        <v>8</v>
      </c>
      <c r="R72" s="4">
        <v>9</v>
      </c>
      <c r="S72" s="4">
        <v>12</v>
      </c>
      <c r="T72" s="4">
        <v>9</v>
      </c>
      <c r="U72" s="4">
        <v>11</v>
      </c>
      <c r="V72" s="4">
        <v>10</v>
      </c>
      <c r="W72" s="4">
        <v>12</v>
      </c>
      <c r="X72" s="4">
        <v>9</v>
      </c>
      <c r="Y72" s="4">
        <v>10</v>
      </c>
      <c r="Z72" s="4">
        <v>11</v>
      </c>
      <c r="AA72" s="4">
        <v>9</v>
      </c>
      <c r="AB72" s="4">
        <v>12</v>
      </c>
      <c r="AC72" s="4">
        <v>9</v>
      </c>
      <c r="AD72" s="4">
        <v>8</v>
      </c>
      <c r="AE72" s="4">
        <v>11</v>
      </c>
      <c r="AF72" s="4">
        <v>10</v>
      </c>
      <c r="AG72" s="4">
        <v>9</v>
      </c>
      <c r="AH72" s="4">
        <v>11</v>
      </c>
      <c r="AI72" s="4">
        <v>0</v>
      </c>
      <c r="AJ72" s="4">
        <f>SUM(E72:AI72)</f>
        <v>297</v>
      </c>
    </row>
    <row r="73" spans="1:36" ht="15" customHeight="1" x14ac:dyDescent="0.3">
      <c r="A73" s="35"/>
      <c r="B73" s="4"/>
      <c r="C73" s="4"/>
      <c r="D73" s="30" t="s">
        <v>9</v>
      </c>
      <c r="E73" s="25">
        <v>7</v>
      </c>
      <c r="F73" s="25">
        <v>3</v>
      </c>
      <c r="G73" s="25">
        <v>4</v>
      </c>
      <c r="H73" s="25">
        <v>7</v>
      </c>
      <c r="I73" s="25">
        <v>3</v>
      </c>
      <c r="J73" s="25">
        <v>8</v>
      </c>
      <c r="K73" s="25">
        <v>5</v>
      </c>
      <c r="L73" s="25">
        <v>2</v>
      </c>
      <c r="M73" s="25">
        <v>6</v>
      </c>
      <c r="N73" s="25">
        <v>7</v>
      </c>
      <c r="O73" s="25">
        <v>5</v>
      </c>
      <c r="P73" s="25">
        <v>3</v>
      </c>
      <c r="Q73" s="25">
        <v>4</v>
      </c>
      <c r="R73" s="25">
        <v>8</v>
      </c>
      <c r="S73" s="25">
        <v>8</v>
      </c>
      <c r="T73" s="25">
        <v>3</v>
      </c>
      <c r="U73" s="25">
        <v>4</v>
      </c>
      <c r="V73" s="25">
        <v>6</v>
      </c>
      <c r="W73" s="25">
        <v>4</v>
      </c>
      <c r="X73" s="25">
        <v>7</v>
      </c>
      <c r="Y73" s="25">
        <v>8</v>
      </c>
      <c r="Z73" s="25">
        <v>5</v>
      </c>
      <c r="AA73" s="25">
        <v>6</v>
      </c>
      <c r="AB73" s="25">
        <v>4</v>
      </c>
      <c r="AC73" s="25">
        <v>7</v>
      </c>
      <c r="AD73" s="25">
        <v>6</v>
      </c>
      <c r="AE73" s="25">
        <v>4</v>
      </c>
      <c r="AF73" s="25">
        <v>8</v>
      </c>
      <c r="AG73" s="4">
        <v>7</v>
      </c>
      <c r="AH73" s="4">
        <v>6</v>
      </c>
      <c r="AI73" s="4">
        <v>0</v>
      </c>
      <c r="AJ73" s="4">
        <f>SUM(E73:AI73)</f>
        <v>165</v>
      </c>
    </row>
    <row r="74" spans="1:36" ht="15" customHeight="1" x14ac:dyDescent="0.3">
      <c r="A74" s="35"/>
      <c r="B74" s="4"/>
      <c r="C74" s="4"/>
      <c r="D74" s="30" t="s">
        <v>10</v>
      </c>
      <c r="E74" s="25">
        <v>5</v>
      </c>
      <c r="F74" s="25">
        <v>3</v>
      </c>
      <c r="G74" s="25">
        <v>2</v>
      </c>
      <c r="H74" s="25">
        <v>3</v>
      </c>
      <c r="I74" s="25">
        <v>2</v>
      </c>
      <c r="J74" s="25">
        <v>5</v>
      </c>
      <c r="K74" s="25">
        <v>2</v>
      </c>
      <c r="L74" s="25">
        <v>2</v>
      </c>
      <c r="M74" s="25">
        <v>4</v>
      </c>
      <c r="N74" s="25">
        <v>3</v>
      </c>
      <c r="O74" s="25">
        <v>2</v>
      </c>
      <c r="P74" s="25">
        <v>5</v>
      </c>
      <c r="Q74" s="25">
        <v>4</v>
      </c>
      <c r="R74" s="25">
        <v>3</v>
      </c>
      <c r="S74" s="25">
        <v>2</v>
      </c>
      <c r="T74" s="25">
        <v>5</v>
      </c>
      <c r="U74" s="25">
        <v>3</v>
      </c>
      <c r="V74" s="25">
        <v>2</v>
      </c>
      <c r="W74" s="25">
        <v>5</v>
      </c>
      <c r="X74" s="25">
        <v>4</v>
      </c>
      <c r="Y74" s="25">
        <v>2</v>
      </c>
      <c r="Z74" s="25">
        <v>5</v>
      </c>
      <c r="AA74" s="25">
        <v>3</v>
      </c>
      <c r="AB74" s="25">
        <v>4</v>
      </c>
      <c r="AC74" s="25">
        <v>2</v>
      </c>
      <c r="AD74" s="25">
        <v>3</v>
      </c>
      <c r="AE74" s="25">
        <v>5</v>
      </c>
      <c r="AF74" s="25">
        <v>4</v>
      </c>
      <c r="AG74" s="4">
        <v>5</v>
      </c>
      <c r="AH74" s="4">
        <v>3</v>
      </c>
      <c r="AI74" s="4">
        <v>0</v>
      </c>
      <c r="AJ74" s="4">
        <f>SUM(E74:AI74)</f>
        <v>102</v>
      </c>
    </row>
    <row r="75" spans="1:36" ht="15" customHeight="1" x14ac:dyDescent="0.3">
      <c r="A75" s="35"/>
      <c r="B75" s="4"/>
      <c r="C75" s="4"/>
      <c r="D75" s="30" t="s">
        <v>11</v>
      </c>
      <c r="E75" s="25">
        <v>1</v>
      </c>
      <c r="F75" s="25">
        <v>0</v>
      </c>
      <c r="G75" s="25">
        <v>1</v>
      </c>
      <c r="H75" s="25">
        <v>0</v>
      </c>
      <c r="I75" s="25">
        <v>1</v>
      </c>
      <c r="J75" s="25">
        <v>1</v>
      </c>
      <c r="K75" s="25">
        <v>0</v>
      </c>
      <c r="L75" s="25">
        <v>0</v>
      </c>
      <c r="M75" s="25">
        <v>1</v>
      </c>
      <c r="N75" s="25">
        <v>0</v>
      </c>
      <c r="O75" s="25">
        <v>1</v>
      </c>
      <c r="P75" s="25">
        <v>1</v>
      </c>
      <c r="Q75" s="25">
        <v>0</v>
      </c>
      <c r="R75" s="25">
        <v>0</v>
      </c>
      <c r="S75" s="25">
        <v>1</v>
      </c>
      <c r="T75" s="25">
        <v>0</v>
      </c>
      <c r="U75" s="25">
        <v>1</v>
      </c>
      <c r="V75" s="25">
        <v>0</v>
      </c>
      <c r="W75" s="25">
        <v>1</v>
      </c>
      <c r="X75" s="25">
        <v>1</v>
      </c>
      <c r="Y75" s="25">
        <v>0</v>
      </c>
      <c r="Z75" s="25">
        <v>1</v>
      </c>
      <c r="AA75" s="25">
        <v>0</v>
      </c>
      <c r="AB75" s="25">
        <v>0</v>
      </c>
      <c r="AC75" s="25">
        <v>1</v>
      </c>
      <c r="AD75" s="25">
        <v>0</v>
      </c>
      <c r="AE75" s="25">
        <v>1</v>
      </c>
      <c r="AF75" s="25">
        <v>1</v>
      </c>
      <c r="AG75" s="4">
        <v>0</v>
      </c>
      <c r="AH75" s="4">
        <v>1</v>
      </c>
      <c r="AI75" s="4">
        <v>0</v>
      </c>
      <c r="AJ75" s="4">
        <f>SUM(E75:AI75)</f>
        <v>16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580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4">
        <v>2</v>
      </c>
      <c r="F77" s="4">
        <v>2</v>
      </c>
      <c r="G77" s="4">
        <v>2</v>
      </c>
      <c r="H77" s="4">
        <v>1</v>
      </c>
      <c r="I77" s="4">
        <v>2</v>
      </c>
      <c r="J77" s="4">
        <v>1</v>
      </c>
      <c r="K77" s="4">
        <v>2</v>
      </c>
      <c r="L77" s="4">
        <v>2</v>
      </c>
      <c r="M77" s="4">
        <v>1</v>
      </c>
      <c r="N77" s="4">
        <v>2</v>
      </c>
      <c r="O77" s="4">
        <v>1</v>
      </c>
      <c r="P77" s="4">
        <v>2</v>
      </c>
      <c r="Q77" s="4">
        <v>2</v>
      </c>
      <c r="R77" s="4">
        <v>1</v>
      </c>
      <c r="S77" s="4">
        <v>2</v>
      </c>
      <c r="T77" s="4">
        <v>2</v>
      </c>
      <c r="U77" s="4">
        <v>1</v>
      </c>
      <c r="V77" s="4">
        <v>2</v>
      </c>
      <c r="W77" s="4">
        <v>1</v>
      </c>
      <c r="X77" s="4">
        <v>2</v>
      </c>
      <c r="Y77" s="4">
        <v>1</v>
      </c>
      <c r="Z77" s="4">
        <v>2</v>
      </c>
      <c r="AA77" s="4">
        <v>1</v>
      </c>
      <c r="AB77" s="4">
        <v>1</v>
      </c>
      <c r="AC77" s="4">
        <v>2</v>
      </c>
      <c r="AD77" s="4">
        <v>1</v>
      </c>
      <c r="AE77" s="4">
        <v>1</v>
      </c>
      <c r="AF77" s="4">
        <v>2</v>
      </c>
      <c r="AG77" s="4">
        <v>2</v>
      </c>
      <c r="AH77" s="4">
        <v>2</v>
      </c>
      <c r="AI77" s="4">
        <v>0</v>
      </c>
      <c r="AJ77" s="4">
        <f>SUM(E77:AI77)</f>
        <v>48</v>
      </c>
    </row>
    <row r="78" spans="1:36" ht="15" customHeight="1" x14ac:dyDescent="0.3">
      <c r="A78" s="35"/>
      <c r="B78" s="4"/>
      <c r="C78" s="4"/>
      <c r="D78" s="30" t="s">
        <v>9</v>
      </c>
      <c r="E78" s="4">
        <v>1</v>
      </c>
      <c r="F78" s="4">
        <v>1</v>
      </c>
      <c r="G78" s="4">
        <v>1</v>
      </c>
      <c r="H78" s="4">
        <v>0</v>
      </c>
      <c r="I78" s="4">
        <v>1</v>
      </c>
      <c r="J78" s="4">
        <v>0</v>
      </c>
      <c r="K78" s="4">
        <v>1</v>
      </c>
      <c r="L78" s="4">
        <v>1</v>
      </c>
      <c r="M78" s="4">
        <v>0</v>
      </c>
      <c r="N78" s="4">
        <v>0</v>
      </c>
      <c r="O78" s="4">
        <v>0</v>
      </c>
      <c r="P78" s="4">
        <v>1</v>
      </c>
      <c r="Q78" s="4">
        <v>1</v>
      </c>
      <c r="R78" s="4">
        <v>1</v>
      </c>
      <c r="S78" s="4">
        <v>0</v>
      </c>
      <c r="T78" s="4">
        <v>1</v>
      </c>
      <c r="U78" s="4">
        <v>1</v>
      </c>
      <c r="V78" s="4">
        <v>0</v>
      </c>
      <c r="W78" s="4">
        <v>1</v>
      </c>
      <c r="X78" s="4">
        <v>0</v>
      </c>
      <c r="Y78" s="4">
        <v>1</v>
      </c>
      <c r="Z78" s="4">
        <v>0</v>
      </c>
      <c r="AA78" s="4">
        <v>1</v>
      </c>
      <c r="AB78" s="4">
        <v>0</v>
      </c>
      <c r="AC78" s="4">
        <v>1</v>
      </c>
      <c r="AD78" s="4">
        <v>1</v>
      </c>
      <c r="AE78" s="4">
        <v>1</v>
      </c>
      <c r="AF78" s="4">
        <v>1</v>
      </c>
      <c r="AG78" s="4">
        <v>0</v>
      </c>
      <c r="AH78" s="4">
        <v>1</v>
      </c>
      <c r="AI78" s="4">
        <v>0</v>
      </c>
      <c r="AJ78" s="4">
        <f>SUM(E78:AI78)</f>
        <v>19</v>
      </c>
    </row>
    <row r="79" spans="1:36" ht="15" customHeight="1" x14ac:dyDescent="0.3">
      <c r="A79" s="35"/>
      <c r="B79" s="4"/>
      <c r="C79" s="4"/>
      <c r="D79" s="30" t="s">
        <v>10</v>
      </c>
      <c r="E79" s="4">
        <v>0</v>
      </c>
      <c r="F79" s="4">
        <v>1</v>
      </c>
      <c r="G79" s="4">
        <v>1</v>
      </c>
      <c r="H79" s="4">
        <v>0</v>
      </c>
      <c r="I79" s="4">
        <v>0</v>
      </c>
      <c r="J79" s="4">
        <v>1</v>
      </c>
      <c r="K79" s="4">
        <v>0</v>
      </c>
      <c r="L79" s="4">
        <v>1</v>
      </c>
      <c r="M79" s="4">
        <v>0</v>
      </c>
      <c r="N79" s="4">
        <v>1</v>
      </c>
      <c r="O79" s="4">
        <v>0</v>
      </c>
      <c r="P79" s="4">
        <v>0</v>
      </c>
      <c r="Q79" s="4">
        <v>1</v>
      </c>
      <c r="R79" s="4">
        <v>1</v>
      </c>
      <c r="S79" s="4">
        <v>0</v>
      </c>
      <c r="T79" s="4">
        <v>0</v>
      </c>
      <c r="U79" s="4">
        <v>1</v>
      </c>
      <c r="V79" s="4">
        <v>1</v>
      </c>
      <c r="W79" s="4">
        <v>0</v>
      </c>
      <c r="X79" s="4">
        <v>0</v>
      </c>
      <c r="Y79" s="4">
        <v>1</v>
      </c>
      <c r="Z79" s="4">
        <v>1</v>
      </c>
      <c r="AA79" s="4">
        <v>0</v>
      </c>
      <c r="AB79" s="4">
        <v>1</v>
      </c>
      <c r="AC79" s="4">
        <v>0</v>
      </c>
      <c r="AD79" s="4">
        <v>1</v>
      </c>
      <c r="AE79" s="4">
        <v>1</v>
      </c>
      <c r="AF79" s="4">
        <v>0</v>
      </c>
      <c r="AG79" s="4">
        <v>1</v>
      </c>
      <c r="AH79" s="4">
        <v>1</v>
      </c>
      <c r="AI79" s="4">
        <v>0</v>
      </c>
      <c r="AJ79" s="4">
        <f>SUM(E79:AI79)</f>
        <v>16</v>
      </c>
    </row>
    <row r="80" spans="1:36" ht="15" customHeight="1" x14ac:dyDescent="0.3">
      <c r="A80" s="35"/>
      <c r="B80" s="4"/>
      <c r="C80" s="4"/>
      <c r="D80" s="30" t="s">
        <v>11</v>
      </c>
      <c r="E80" s="4">
        <v>0</v>
      </c>
      <c r="F80" s="4">
        <v>0</v>
      </c>
      <c r="G80" s="4">
        <v>0</v>
      </c>
      <c r="H80" s="4">
        <v>1</v>
      </c>
      <c r="I80" s="4">
        <v>0</v>
      </c>
      <c r="J80" s="4">
        <v>0</v>
      </c>
      <c r="K80" s="4">
        <v>0</v>
      </c>
      <c r="L80" s="4">
        <v>1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1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1</v>
      </c>
      <c r="AH80" s="4">
        <v>0</v>
      </c>
      <c r="AI80" s="4">
        <v>0</v>
      </c>
      <c r="AJ80" s="4">
        <f>SUM(E80:AI80)</f>
        <v>4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87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1</v>
      </c>
      <c r="G82" s="4">
        <v>0</v>
      </c>
      <c r="H82" s="4">
        <v>0</v>
      </c>
      <c r="I82" s="4">
        <v>1</v>
      </c>
      <c r="J82" s="4">
        <v>0</v>
      </c>
      <c r="K82" s="4">
        <v>0</v>
      </c>
      <c r="L82" s="4">
        <v>1</v>
      </c>
      <c r="M82" s="4">
        <v>0</v>
      </c>
      <c r="N82" s="4">
        <v>1</v>
      </c>
      <c r="O82" s="4">
        <v>0</v>
      </c>
      <c r="P82" s="4">
        <v>1</v>
      </c>
      <c r="Q82" s="4">
        <v>0</v>
      </c>
      <c r="R82" s="4">
        <v>1</v>
      </c>
      <c r="S82" s="4">
        <v>1</v>
      </c>
      <c r="T82" s="4">
        <v>1</v>
      </c>
      <c r="U82" s="4">
        <v>1</v>
      </c>
      <c r="V82" s="4">
        <v>0</v>
      </c>
      <c r="W82" s="4">
        <v>1</v>
      </c>
      <c r="X82" s="4">
        <v>0</v>
      </c>
      <c r="Y82" s="4">
        <v>1</v>
      </c>
      <c r="Z82" s="4">
        <v>0</v>
      </c>
      <c r="AA82" s="4">
        <v>1</v>
      </c>
      <c r="AB82" s="4">
        <v>1</v>
      </c>
      <c r="AC82" s="4">
        <v>1</v>
      </c>
      <c r="AD82" s="4">
        <v>0</v>
      </c>
      <c r="AE82" s="4">
        <v>1</v>
      </c>
      <c r="AF82" s="4">
        <v>0</v>
      </c>
      <c r="AG82" s="4">
        <v>1</v>
      </c>
      <c r="AH82" s="4">
        <v>1</v>
      </c>
      <c r="AI82" s="4">
        <v>0</v>
      </c>
      <c r="AJ82" s="4">
        <f>SUM(E82:AI82)</f>
        <v>18</v>
      </c>
    </row>
    <row r="83" spans="1:36" ht="15" customHeight="1" x14ac:dyDescent="0.3">
      <c r="A83" s="35"/>
      <c r="B83" s="4"/>
      <c r="C83" s="4"/>
      <c r="D83" s="30" t="s">
        <v>9</v>
      </c>
      <c r="E83" s="4">
        <v>1</v>
      </c>
      <c r="F83" s="4">
        <v>0</v>
      </c>
      <c r="G83" s="4">
        <v>0</v>
      </c>
      <c r="H83" s="4">
        <v>1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1</v>
      </c>
      <c r="Q83" s="4">
        <v>0</v>
      </c>
      <c r="R83" s="4">
        <v>0</v>
      </c>
      <c r="S83" s="4">
        <v>0</v>
      </c>
      <c r="T83" s="4">
        <v>0</v>
      </c>
      <c r="U83" s="4">
        <v>1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1</v>
      </c>
      <c r="AF83" s="4">
        <v>0</v>
      </c>
      <c r="AG83" s="4">
        <v>1</v>
      </c>
      <c r="AH83" s="4">
        <v>1</v>
      </c>
      <c r="AI83" s="4">
        <v>0</v>
      </c>
      <c r="AJ83" s="4">
        <f>SUM(E83:AI83)</f>
        <v>7</v>
      </c>
    </row>
    <row r="84" spans="1:36" ht="15" customHeight="1" x14ac:dyDescent="0.3">
      <c r="A84" s="35"/>
      <c r="B84" s="4"/>
      <c r="C84" s="4"/>
      <c r="D84" s="30" t="s">
        <v>10</v>
      </c>
      <c r="E84" s="4">
        <v>1</v>
      </c>
      <c r="F84" s="4">
        <v>0</v>
      </c>
      <c r="G84" s="4">
        <v>1</v>
      </c>
      <c r="H84" s="4">
        <v>0</v>
      </c>
      <c r="I84" s="4">
        <v>0</v>
      </c>
      <c r="J84" s="4">
        <v>1</v>
      </c>
      <c r="K84" s="4">
        <v>0</v>
      </c>
      <c r="L84" s="4">
        <v>0</v>
      </c>
      <c r="M84" s="4">
        <v>0</v>
      </c>
      <c r="N84" s="4">
        <v>1</v>
      </c>
      <c r="O84" s="4">
        <v>0</v>
      </c>
      <c r="P84" s="4">
        <v>0</v>
      </c>
      <c r="Q84" s="4">
        <v>0</v>
      </c>
      <c r="R84" s="4">
        <v>1</v>
      </c>
      <c r="S84" s="4">
        <v>0</v>
      </c>
      <c r="T84" s="4">
        <v>0</v>
      </c>
      <c r="U84" s="4">
        <v>0</v>
      </c>
      <c r="V84" s="4">
        <v>1</v>
      </c>
      <c r="W84" s="4">
        <v>0</v>
      </c>
      <c r="X84" s="4">
        <v>0</v>
      </c>
      <c r="Y84" s="4">
        <v>1</v>
      </c>
      <c r="Z84" s="4">
        <v>0</v>
      </c>
      <c r="AA84" s="4">
        <v>0</v>
      </c>
      <c r="AB84" s="4">
        <v>1</v>
      </c>
      <c r="AC84" s="4">
        <v>0</v>
      </c>
      <c r="AD84" s="4">
        <v>0</v>
      </c>
      <c r="AE84" s="4">
        <v>0</v>
      </c>
      <c r="AF84" s="4">
        <v>1</v>
      </c>
      <c r="AG84" s="4">
        <v>0</v>
      </c>
      <c r="AH84" s="4">
        <v>1</v>
      </c>
      <c r="AI84" s="4">
        <v>0</v>
      </c>
      <c r="AJ84" s="4">
        <f>SUM(E84:AI84)</f>
        <v>10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1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1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36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1</v>
      </c>
      <c r="G87" s="4">
        <v>2</v>
      </c>
      <c r="H87" s="4">
        <v>1</v>
      </c>
      <c r="I87" s="4">
        <v>1</v>
      </c>
      <c r="J87" s="4">
        <v>1</v>
      </c>
      <c r="K87" s="4">
        <v>2</v>
      </c>
      <c r="L87" s="4">
        <v>1</v>
      </c>
      <c r="M87" s="4">
        <v>1</v>
      </c>
      <c r="N87" s="4">
        <v>2</v>
      </c>
      <c r="O87" s="4">
        <v>1</v>
      </c>
      <c r="P87" s="4">
        <v>0</v>
      </c>
      <c r="Q87" s="4">
        <v>1</v>
      </c>
      <c r="R87" s="4">
        <v>1</v>
      </c>
      <c r="S87" s="4">
        <v>2</v>
      </c>
      <c r="T87" s="4">
        <v>1</v>
      </c>
      <c r="U87" s="4">
        <v>0</v>
      </c>
      <c r="V87" s="4">
        <v>1</v>
      </c>
      <c r="W87" s="4">
        <v>1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1</v>
      </c>
      <c r="AE87" s="4">
        <v>2</v>
      </c>
      <c r="AF87" s="4">
        <v>1</v>
      </c>
      <c r="AG87" s="4">
        <v>0</v>
      </c>
      <c r="AH87" s="4">
        <v>1</v>
      </c>
      <c r="AI87" s="4">
        <v>0</v>
      </c>
      <c r="AJ87" s="4">
        <f>SUM(E87:AI87)</f>
        <v>33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0</v>
      </c>
      <c r="G88" s="4">
        <v>0</v>
      </c>
      <c r="H88" s="4">
        <v>1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1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1</v>
      </c>
      <c r="AC88" s="4">
        <v>0</v>
      </c>
      <c r="AD88" s="4">
        <v>0</v>
      </c>
      <c r="AE88" s="4">
        <v>0</v>
      </c>
      <c r="AF88" s="4">
        <v>1</v>
      </c>
      <c r="AG88" s="4">
        <v>0</v>
      </c>
      <c r="AH88" s="4">
        <v>1</v>
      </c>
      <c r="AI88" s="4">
        <v>0</v>
      </c>
      <c r="AJ88" s="4">
        <f>SUM(E88:AI88)</f>
        <v>6</v>
      </c>
    </row>
    <row r="89" spans="1:36" ht="15" customHeight="1" x14ac:dyDescent="0.3">
      <c r="A89" s="35"/>
      <c r="B89" s="4"/>
      <c r="C89" s="4"/>
      <c r="D89" s="30" t="s">
        <v>10</v>
      </c>
      <c r="E89" s="4">
        <v>1</v>
      </c>
      <c r="F89" s="4">
        <v>0</v>
      </c>
      <c r="G89" s="4">
        <v>1</v>
      </c>
      <c r="H89" s="4">
        <v>1</v>
      </c>
      <c r="I89" s="4">
        <v>1</v>
      </c>
      <c r="J89" s="4">
        <v>0</v>
      </c>
      <c r="K89" s="4">
        <v>1</v>
      </c>
      <c r="L89" s="4">
        <v>1</v>
      </c>
      <c r="M89" s="4">
        <v>0</v>
      </c>
      <c r="N89" s="4">
        <v>0</v>
      </c>
      <c r="O89" s="4">
        <v>0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1</v>
      </c>
      <c r="Z89" s="4">
        <v>0</v>
      </c>
      <c r="AA89" s="4">
        <v>0</v>
      </c>
      <c r="AB89" s="4">
        <v>1</v>
      </c>
      <c r="AC89" s="4">
        <v>0</v>
      </c>
      <c r="AD89" s="4">
        <v>1</v>
      </c>
      <c r="AE89" s="4">
        <v>0</v>
      </c>
      <c r="AF89" s="4">
        <v>1</v>
      </c>
      <c r="AG89" s="4">
        <v>0</v>
      </c>
      <c r="AH89" s="4">
        <v>1</v>
      </c>
      <c r="AI89" s="4">
        <v>0</v>
      </c>
      <c r="AJ89" s="4">
        <f>SUM(E89:AI89)</f>
        <v>14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1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1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f>SUM(E90:AI90)</f>
        <v>2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55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2</v>
      </c>
      <c r="G92" s="4">
        <v>2</v>
      </c>
      <c r="H92" s="4">
        <v>0</v>
      </c>
      <c r="I92" s="4">
        <v>1</v>
      </c>
      <c r="J92" s="4">
        <v>1</v>
      </c>
      <c r="K92" s="4">
        <v>0</v>
      </c>
      <c r="L92" s="4">
        <v>1</v>
      </c>
      <c r="M92" s="4">
        <v>1</v>
      </c>
      <c r="N92" s="4">
        <v>1</v>
      </c>
      <c r="O92" s="4">
        <v>2</v>
      </c>
      <c r="P92" s="4">
        <v>0</v>
      </c>
      <c r="Q92" s="4">
        <v>0</v>
      </c>
      <c r="R92" s="4">
        <v>1</v>
      </c>
      <c r="S92" s="4">
        <v>1</v>
      </c>
      <c r="T92" s="4">
        <v>2</v>
      </c>
      <c r="U92" s="4">
        <v>1</v>
      </c>
      <c r="V92" s="4">
        <v>1</v>
      </c>
      <c r="W92" s="4">
        <v>1</v>
      </c>
      <c r="X92" s="4">
        <v>0</v>
      </c>
      <c r="Y92" s="4">
        <v>1</v>
      </c>
      <c r="Z92" s="4">
        <v>1</v>
      </c>
      <c r="AA92" s="4">
        <v>0</v>
      </c>
      <c r="AB92" s="4">
        <v>1</v>
      </c>
      <c r="AC92" s="4">
        <v>0</v>
      </c>
      <c r="AD92" s="4">
        <v>1</v>
      </c>
      <c r="AE92" s="4">
        <v>1</v>
      </c>
      <c r="AF92" s="4">
        <v>0</v>
      </c>
      <c r="AG92" s="4">
        <v>1</v>
      </c>
      <c r="AH92" s="4">
        <v>1</v>
      </c>
      <c r="AI92" s="4">
        <v>0</v>
      </c>
      <c r="AJ92" s="4">
        <f>SUM(E92:AI92)</f>
        <v>26</v>
      </c>
    </row>
    <row r="93" spans="1:36" ht="15" customHeight="1" x14ac:dyDescent="0.3">
      <c r="A93" s="35"/>
      <c r="B93" s="4"/>
      <c r="C93" s="4"/>
      <c r="D93" s="30" t="s">
        <v>9</v>
      </c>
      <c r="E93" s="4">
        <v>0</v>
      </c>
      <c r="F93" s="4">
        <v>1</v>
      </c>
      <c r="G93" s="4">
        <v>0</v>
      </c>
      <c r="H93" s="4">
        <v>1</v>
      </c>
      <c r="I93" s="4">
        <v>0</v>
      </c>
      <c r="J93" s="4">
        <v>1</v>
      </c>
      <c r="K93" s="4">
        <v>0</v>
      </c>
      <c r="L93" s="4">
        <v>0</v>
      </c>
      <c r="M93" s="4">
        <v>0</v>
      </c>
      <c r="N93" s="4">
        <v>0</v>
      </c>
      <c r="O93" s="4">
        <v>1</v>
      </c>
      <c r="P93" s="4">
        <v>0</v>
      </c>
      <c r="Q93" s="4">
        <v>0</v>
      </c>
      <c r="R93" s="4">
        <v>0</v>
      </c>
      <c r="S93" s="4">
        <v>0</v>
      </c>
      <c r="T93" s="4">
        <v>1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1</v>
      </c>
      <c r="AA93" s="4">
        <v>0</v>
      </c>
      <c r="AB93" s="4">
        <v>0</v>
      </c>
      <c r="AC93" s="4">
        <v>0</v>
      </c>
      <c r="AD93" s="4">
        <v>0</v>
      </c>
      <c r="AE93" s="4">
        <v>1</v>
      </c>
      <c r="AF93" s="4">
        <v>0</v>
      </c>
      <c r="AG93" s="4">
        <v>0</v>
      </c>
      <c r="AH93" s="4">
        <v>1</v>
      </c>
      <c r="AI93" s="4">
        <v>0</v>
      </c>
      <c r="AJ93" s="4">
        <f>SUM(E93:AI93)</f>
        <v>8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1</v>
      </c>
      <c r="H94" s="4">
        <v>0</v>
      </c>
      <c r="I94" s="4">
        <v>0</v>
      </c>
      <c r="J94" s="4">
        <v>1</v>
      </c>
      <c r="K94" s="4">
        <v>0</v>
      </c>
      <c r="L94" s="4">
        <v>0</v>
      </c>
      <c r="M94" s="4">
        <v>1</v>
      </c>
      <c r="N94" s="4">
        <v>0</v>
      </c>
      <c r="O94" s="4">
        <v>0</v>
      </c>
      <c r="P94" s="4">
        <v>1</v>
      </c>
      <c r="Q94" s="4">
        <v>0</v>
      </c>
      <c r="R94" s="4">
        <v>1</v>
      </c>
      <c r="S94" s="4">
        <v>0</v>
      </c>
      <c r="T94" s="4">
        <v>0</v>
      </c>
      <c r="U94" s="4">
        <v>1</v>
      </c>
      <c r="V94" s="4">
        <v>0</v>
      </c>
      <c r="W94" s="4">
        <v>0</v>
      </c>
      <c r="X94" s="4">
        <v>1</v>
      </c>
      <c r="Y94" s="4">
        <v>0</v>
      </c>
      <c r="Z94" s="4">
        <v>1</v>
      </c>
      <c r="AA94" s="4">
        <v>0</v>
      </c>
      <c r="AB94" s="4">
        <v>0</v>
      </c>
      <c r="AC94" s="4">
        <v>1</v>
      </c>
      <c r="AD94" s="4">
        <v>0</v>
      </c>
      <c r="AE94" s="4">
        <v>1</v>
      </c>
      <c r="AF94" s="4">
        <v>0</v>
      </c>
      <c r="AG94" s="4">
        <v>1</v>
      </c>
      <c r="AH94" s="4">
        <v>0</v>
      </c>
      <c r="AI94" s="4">
        <v>0</v>
      </c>
      <c r="AJ94" s="4">
        <f>SUM(E94:AI94)</f>
        <v>12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1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47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2</v>
      </c>
      <c r="G97" s="4">
        <v>0</v>
      </c>
      <c r="H97" s="4">
        <v>1</v>
      </c>
      <c r="I97" s="4">
        <v>0</v>
      </c>
      <c r="J97" s="4">
        <v>1</v>
      </c>
      <c r="K97" s="4">
        <v>1</v>
      </c>
      <c r="L97" s="4">
        <v>0</v>
      </c>
      <c r="M97" s="4">
        <v>1</v>
      </c>
      <c r="N97" s="4">
        <v>1</v>
      </c>
      <c r="O97" s="4">
        <v>1</v>
      </c>
      <c r="P97" s="4">
        <v>1</v>
      </c>
      <c r="Q97" s="4">
        <v>0</v>
      </c>
      <c r="R97" s="4">
        <v>0</v>
      </c>
      <c r="S97" s="4">
        <v>1</v>
      </c>
      <c r="T97" s="4">
        <v>1</v>
      </c>
      <c r="U97" s="4">
        <v>1</v>
      </c>
      <c r="V97" s="4">
        <v>0</v>
      </c>
      <c r="W97" s="4">
        <v>1</v>
      </c>
      <c r="X97" s="4">
        <v>0</v>
      </c>
      <c r="Y97" s="4">
        <v>1</v>
      </c>
      <c r="Z97" s="4">
        <v>0</v>
      </c>
      <c r="AA97" s="4">
        <v>1</v>
      </c>
      <c r="AB97" s="4">
        <v>1</v>
      </c>
      <c r="AC97" s="4">
        <v>0</v>
      </c>
      <c r="AD97" s="4">
        <v>2</v>
      </c>
      <c r="AE97" s="4">
        <v>0</v>
      </c>
      <c r="AF97" s="4">
        <v>1</v>
      </c>
      <c r="AG97" s="4">
        <v>1</v>
      </c>
      <c r="AH97" s="4">
        <v>1</v>
      </c>
      <c r="AI97" s="4">
        <v>0</v>
      </c>
      <c r="AJ97" s="4">
        <f>SUM(E97:AI97)</f>
        <v>22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1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1</v>
      </c>
      <c r="U98" s="4">
        <v>0</v>
      </c>
      <c r="V98" s="4">
        <v>0</v>
      </c>
      <c r="W98" s="4">
        <v>0</v>
      </c>
      <c r="X98" s="4">
        <v>0</v>
      </c>
      <c r="Y98" s="4">
        <v>1</v>
      </c>
      <c r="Z98" s="4">
        <v>0</v>
      </c>
      <c r="AA98" s="4">
        <v>0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1</v>
      </c>
      <c r="AH98" s="4">
        <v>0</v>
      </c>
      <c r="AI98" s="4">
        <v>0</v>
      </c>
      <c r="AJ98" s="4">
        <f>SUM(E98:AI98)</f>
        <v>5</v>
      </c>
    </row>
    <row r="99" spans="1:36" ht="15" customHeight="1" x14ac:dyDescent="0.3">
      <c r="A99" s="35"/>
      <c r="B99" s="4"/>
      <c r="C99" s="4"/>
      <c r="D99" s="30" t="s">
        <v>10</v>
      </c>
      <c r="E99" s="4">
        <v>1</v>
      </c>
      <c r="F99" s="4">
        <v>0</v>
      </c>
      <c r="G99" s="4">
        <v>1</v>
      </c>
      <c r="H99" s="4">
        <v>0</v>
      </c>
      <c r="I99" s="4">
        <v>0</v>
      </c>
      <c r="J99" s="4">
        <v>0</v>
      </c>
      <c r="K99" s="4">
        <v>0</v>
      </c>
      <c r="L99" s="4">
        <v>1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1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1</v>
      </c>
      <c r="AD99" s="4">
        <v>0</v>
      </c>
      <c r="AE99" s="4">
        <v>0</v>
      </c>
      <c r="AF99" s="4">
        <v>0</v>
      </c>
      <c r="AG99" s="4">
        <v>0</v>
      </c>
      <c r="AH99" s="4">
        <v>1</v>
      </c>
      <c r="AI99" s="4">
        <v>0</v>
      </c>
      <c r="AJ99" s="4">
        <f>SUM(E99:AI99)</f>
        <v>6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1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1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34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2</v>
      </c>
      <c r="F102" s="4">
        <v>0</v>
      </c>
      <c r="G102" s="4">
        <v>0</v>
      </c>
      <c r="H102" s="4">
        <v>0</v>
      </c>
      <c r="I102" s="4">
        <v>0</v>
      </c>
      <c r="J102" s="4">
        <v>1</v>
      </c>
      <c r="K102" s="4">
        <v>0</v>
      </c>
      <c r="L102" s="4">
        <v>0</v>
      </c>
      <c r="M102" s="4">
        <v>0</v>
      </c>
      <c r="N102" s="4">
        <v>1</v>
      </c>
      <c r="O102" s="4">
        <v>0</v>
      </c>
      <c r="P102" s="4">
        <v>0</v>
      </c>
      <c r="Q102" s="4">
        <v>1</v>
      </c>
      <c r="R102" s="4">
        <v>2</v>
      </c>
      <c r="S102" s="4">
        <v>0</v>
      </c>
      <c r="T102" s="4">
        <v>0</v>
      </c>
      <c r="U102" s="4">
        <v>1</v>
      </c>
      <c r="V102" s="4">
        <v>0</v>
      </c>
      <c r="W102" s="4">
        <v>1</v>
      </c>
      <c r="X102" s="4">
        <v>0</v>
      </c>
      <c r="Y102" s="4">
        <v>1</v>
      </c>
      <c r="Z102" s="4">
        <v>0</v>
      </c>
      <c r="AA102" s="4">
        <v>0</v>
      </c>
      <c r="AB102" s="4">
        <v>1</v>
      </c>
      <c r="AC102" s="4">
        <v>0</v>
      </c>
      <c r="AD102" s="4">
        <v>1</v>
      </c>
      <c r="AE102" s="4">
        <v>0</v>
      </c>
      <c r="AF102" s="4">
        <v>1</v>
      </c>
      <c r="AG102" s="4">
        <v>0</v>
      </c>
      <c r="AH102" s="4">
        <v>1</v>
      </c>
      <c r="AI102" s="4">
        <v>0</v>
      </c>
      <c r="AJ102" s="4">
        <f>SUM(E102:AI102)</f>
        <v>14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0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2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f>SUM(E103:AI103)</f>
        <v>4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1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1</v>
      </c>
      <c r="AI104" s="4">
        <v>0</v>
      </c>
      <c r="AJ104" s="4">
        <f>SUM(E104:AI104)</f>
        <v>3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1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22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2</v>
      </c>
      <c r="G107" s="4">
        <v>1</v>
      </c>
      <c r="H107" s="4">
        <v>0</v>
      </c>
      <c r="I107" s="4">
        <v>1</v>
      </c>
      <c r="J107" s="4">
        <v>0</v>
      </c>
      <c r="K107" s="4">
        <v>2</v>
      </c>
      <c r="L107" s="4">
        <v>1</v>
      </c>
      <c r="M107" s="4">
        <v>0</v>
      </c>
      <c r="N107" s="4">
        <v>0</v>
      </c>
      <c r="O107" s="4">
        <v>2</v>
      </c>
      <c r="P107" s="4">
        <v>0</v>
      </c>
      <c r="Q107" s="4">
        <v>1</v>
      </c>
      <c r="R107" s="4">
        <v>0</v>
      </c>
      <c r="S107" s="4">
        <v>0</v>
      </c>
      <c r="T107" s="4">
        <v>1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1</v>
      </c>
      <c r="AA107" s="4">
        <v>0</v>
      </c>
      <c r="AB107" s="4">
        <v>1</v>
      </c>
      <c r="AC107" s="4">
        <v>1</v>
      </c>
      <c r="AD107" s="4">
        <v>1</v>
      </c>
      <c r="AE107" s="4">
        <v>0</v>
      </c>
      <c r="AF107" s="4">
        <v>2</v>
      </c>
      <c r="AG107" s="4">
        <v>1</v>
      </c>
      <c r="AH107" s="4">
        <v>0</v>
      </c>
      <c r="AI107" s="4">
        <v>0</v>
      </c>
      <c r="AJ107" s="4">
        <f>SUM(E107:AI107)</f>
        <v>19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1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1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1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1</v>
      </c>
      <c r="AI108" s="4">
        <v>0</v>
      </c>
      <c r="AJ108" s="4">
        <f>SUM(E108:AI108)</f>
        <v>5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1</v>
      </c>
      <c r="G109" s="4">
        <v>0</v>
      </c>
      <c r="H109" s="4">
        <v>0</v>
      </c>
      <c r="I109" s="4">
        <v>0</v>
      </c>
      <c r="J109" s="4">
        <v>0</v>
      </c>
      <c r="K109" s="4">
        <v>1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1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1</v>
      </c>
      <c r="AI109" s="4">
        <v>0</v>
      </c>
      <c r="AJ109" s="4">
        <f>SUM(E109:AI109)</f>
        <v>5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1</v>
      </c>
      <c r="AJ110" s="4">
        <f>SUM(E110:AI110)</f>
        <v>2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31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1</v>
      </c>
      <c r="H112" s="4">
        <v>1</v>
      </c>
      <c r="I112" s="4">
        <v>1</v>
      </c>
      <c r="J112" s="4">
        <v>1</v>
      </c>
      <c r="K112" s="4">
        <v>0</v>
      </c>
      <c r="L112" s="4">
        <v>1</v>
      </c>
      <c r="M112" s="4">
        <v>1</v>
      </c>
      <c r="N112" s="4">
        <v>0</v>
      </c>
      <c r="O112" s="4">
        <v>1</v>
      </c>
      <c r="P112" s="4">
        <v>1</v>
      </c>
      <c r="Q112" s="4">
        <v>1</v>
      </c>
      <c r="R112" s="4">
        <v>0</v>
      </c>
      <c r="S112" s="4">
        <v>1</v>
      </c>
      <c r="T112" s="4">
        <v>1</v>
      </c>
      <c r="U112" s="4">
        <v>0</v>
      </c>
      <c r="V112" s="4">
        <v>1</v>
      </c>
      <c r="W112" s="4">
        <v>1</v>
      </c>
      <c r="X112" s="4">
        <v>0</v>
      </c>
      <c r="Y112" s="4">
        <v>0</v>
      </c>
      <c r="Z112" s="4">
        <v>1</v>
      </c>
      <c r="AA112" s="4">
        <v>0</v>
      </c>
      <c r="AB112" s="4">
        <v>1</v>
      </c>
      <c r="AC112" s="4">
        <v>0</v>
      </c>
      <c r="AD112" s="4">
        <v>0</v>
      </c>
      <c r="AE112" s="4">
        <v>0</v>
      </c>
      <c r="AF112" s="4">
        <v>1</v>
      </c>
      <c r="AG112" s="4">
        <v>1</v>
      </c>
      <c r="AH112" s="4">
        <v>1</v>
      </c>
      <c r="AI112" s="4">
        <v>0</v>
      </c>
      <c r="AJ112" s="4">
        <f>SUM(E112:AI112)</f>
        <v>20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1</v>
      </c>
      <c r="AH113" s="4">
        <v>0</v>
      </c>
      <c r="AI113" s="4">
        <v>0</v>
      </c>
      <c r="AJ113" s="4">
        <f>SUM(E113:AI113)</f>
        <v>3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1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1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1</v>
      </c>
      <c r="AF114" s="4">
        <v>0</v>
      </c>
      <c r="AG114" s="4">
        <v>0</v>
      </c>
      <c r="AH114" s="4">
        <v>1</v>
      </c>
      <c r="AI114" s="4">
        <v>0</v>
      </c>
      <c r="AJ114" s="4">
        <f>SUM(E114:AI114)</f>
        <v>6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1</v>
      </c>
      <c r="AI115" s="4">
        <v>0</v>
      </c>
      <c r="AJ115" s="4">
        <f>SUM(E115:AI115)</f>
        <v>2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31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0</v>
      </c>
      <c r="G117" s="4">
        <v>1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1</v>
      </c>
      <c r="AH117" s="4">
        <v>1</v>
      </c>
      <c r="AI117" s="4">
        <v>0</v>
      </c>
      <c r="AJ117" s="4">
        <f>SUM(E117:AI117)</f>
        <v>8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1</v>
      </c>
      <c r="G118" s="4">
        <v>0</v>
      </c>
      <c r="H118" s="4">
        <v>0</v>
      </c>
      <c r="I118" s="4">
        <v>0</v>
      </c>
      <c r="J118" s="4">
        <v>0</v>
      </c>
      <c r="K118" s="4">
        <v>1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</v>
      </c>
      <c r="AH118" s="4">
        <v>0</v>
      </c>
      <c r="AI118" s="4">
        <v>0</v>
      </c>
      <c r="AJ118" s="4">
        <f>SUM(E118:AI118)</f>
        <v>3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1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1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1</v>
      </c>
      <c r="AI119" s="4">
        <v>0</v>
      </c>
      <c r="AJ119" s="4">
        <f>SUM(E119:AI119)</f>
        <v>4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16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0</v>
      </c>
      <c r="G122" s="4">
        <v>1</v>
      </c>
      <c r="H122" s="4">
        <v>0</v>
      </c>
      <c r="I122" s="4">
        <v>0</v>
      </c>
      <c r="J122" s="4">
        <v>0</v>
      </c>
      <c r="K122" s="4">
        <v>0</v>
      </c>
      <c r="L122" s="4">
        <v>1</v>
      </c>
      <c r="M122" s="4">
        <v>0</v>
      </c>
      <c r="N122" s="4">
        <v>1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</v>
      </c>
      <c r="V122" s="4">
        <v>0</v>
      </c>
      <c r="W122" s="4">
        <v>1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1</v>
      </c>
      <c r="AG122" s="4">
        <v>0</v>
      </c>
      <c r="AH122" s="4">
        <v>1</v>
      </c>
      <c r="AI122" s="4">
        <v>0</v>
      </c>
      <c r="AJ122" s="4">
        <f>SUM(E122:AI122)</f>
        <v>8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1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1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4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1</v>
      </c>
      <c r="F124" s="4">
        <v>1</v>
      </c>
      <c r="G124" s="4">
        <v>0</v>
      </c>
      <c r="H124" s="4">
        <v>1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1</v>
      </c>
      <c r="P124" s="4">
        <v>1</v>
      </c>
      <c r="Q124" s="4">
        <v>0</v>
      </c>
      <c r="R124" s="4">
        <v>0</v>
      </c>
      <c r="S124" s="4">
        <v>1</v>
      </c>
      <c r="T124" s="4">
        <v>1</v>
      </c>
      <c r="U124" s="4">
        <v>0</v>
      </c>
      <c r="V124" s="4">
        <v>0</v>
      </c>
      <c r="W124" s="4">
        <v>0</v>
      </c>
      <c r="X124" s="4">
        <v>0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1</v>
      </c>
      <c r="AF124" s="4">
        <v>0</v>
      </c>
      <c r="AG124" s="4">
        <v>0</v>
      </c>
      <c r="AH124" s="4">
        <v>1</v>
      </c>
      <c r="AI124" s="4">
        <v>0</v>
      </c>
      <c r="AJ124" s="4">
        <f>SUM(E124:AI124)</f>
        <v>12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25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1</v>
      </c>
      <c r="G127" s="4">
        <v>0</v>
      </c>
      <c r="H127" s="4">
        <v>0</v>
      </c>
      <c r="I127" s="4">
        <v>1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1</v>
      </c>
      <c r="P127" s="4">
        <v>1</v>
      </c>
      <c r="Q127" s="4">
        <v>0</v>
      </c>
      <c r="R127" s="4">
        <v>0</v>
      </c>
      <c r="S127" s="4">
        <v>1</v>
      </c>
      <c r="T127" s="4">
        <v>1</v>
      </c>
      <c r="U127" s="4">
        <v>1</v>
      </c>
      <c r="V127" s="4">
        <v>0</v>
      </c>
      <c r="W127" s="4">
        <v>0</v>
      </c>
      <c r="X127" s="4">
        <v>0</v>
      </c>
      <c r="Y127" s="4">
        <v>1</v>
      </c>
      <c r="Z127" s="4">
        <v>1</v>
      </c>
      <c r="AA127" s="4">
        <v>1</v>
      </c>
      <c r="AB127" s="4">
        <v>0</v>
      </c>
      <c r="AC127" s="4">
        <v>1</v>
      </c>
      <c r="AD127" s="4">
        <v>0</v>
      </c>
      <c r="AE127" s="4">
        <v>1</v>
      </c>
      <c r="AF127" s="4">
        <v>0</v>
      </c>
      <c r="AG127" s="4">
        <v>1</v>
      </c>
      <c r="AH127" s="4">
        <v>1</v>
      </c>
      <c r="AI127" s="4">
        <v>0</v>
      </c>
      <c r="AJ127" s="4">
        <f>SUM(E127:AI127)</f>
        <v>18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1</v>
      </c>
      <c r="H128" s="4">
        <v>1</v>
      </c>
      <c r="I128" s="4">
        <v>0</v>
      </c>
      <c r="J128" s="4">
        <v>0</v>
      </c>
      <c r="K128" s="4">
        <v>1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0</v>
      </c>
      <c r="Y128" s="4">
        <v>0</v>
      </c>
      <c r="Z128" s="4">
        <v>0</v>
      </c>
      <c r="AA128" s="4">
        <v>1</v>
      </c>
      <c r="AB128" s="4">
        <v>0</v>
      </c>
      <c r="AC128" s="4">
        <v>0</v>
      </c>
      <c r="AD128" s="4">
        <v>0</v>
      </c>
      <c r="AE128" s="4">
        <v>0</v>
      </c>
      <c r="AF128" s="4">
        <v>1</v>
      </c>
      <c r="AG128" s="4">
        <v>0</v>
      </c>
      <c r="AH128" s="4">
        <v>1</v>
      </c>
      <c r="AI128" s="4">
        <v>0</v>
      </c>
      <c r="AJ128" s="4">
        <f>SUM(E128:AI128)</f>
        <v>10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1</v>
      </c>
      <c r="G129" s="4">
        <v>0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1</v>
      </c>
      <c r="AH129" s="4">
        <v>1</v>
      </c>
      <c r="AI129" s="4">
        <v>0</v>
      </c>
      <c r="AJ129" s="4">
        <f>SUM(E129:AI129)</f>
        <v>6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1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1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2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36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4</v>
      </c>
      <c r="F132" s="4">
        <v>1</v>
      </c>
      <c r="G132" s="4">
        <v>3</v>
      </c>
      <c r="H132" s="4">
        <v>1</v>
      </c>
      <c r="I132" s="4">
        <v>4</v>
      </c>
      <c r="J132" s="4">
        <v>2</v>
      </c>
      <c r="K132" s="4">
        <v>3</v>
      </c>
      <c r="L132" s="4">
        <v>4</v>
      </c>
      <c r="M132" s="4">
        <v>2</v>
      </c>
      <c r="N132" s="4">
        <v>1</v>
      </c>
      <c r="O132" s="4">
        <v>3</v>
      </c>
      <c r="P132" s="4">
        <v>1</v>
      </c>
      <c r="Q132" s="4">
        <v>3</v>
      </c>
      <c r="R132" s="4">
        <v>2</v>
      </c>
      <c r="S132" s="4">
        <v>2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2</v>
      </c>
      <c r="Z132" s="4">
        <v>2</v>
      </c>
      <c r="AA132" s="4">
        <v>2</v>
      </c>
      <c r="AB132" s="4">
        <v>4</v>
      </c>
      <c r="AC132" s="4">
        <v>2</v>
      </c>
      <c r="AD132" s="4">
        <v>4</v>
      </c>
      <c r="AE132" s="4">
        <v>1</v>
      </c>
      <c r="AF132" s="4">
        <v>4</v>
      </c>
      <c r="AG132" s="4">
        <v>2</v>
      </c>
      <c r="AH132" s="4">
        <v>1</v>
      </c>
      <c r="AI132" s="4">
        <v>0</v>
      </c>
      <c r="AJ132" s="4">
        <f>SUM(E132:AI132)</f>
        <v>71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1</v>
      </c>
      <c r="G133" s="4">
        <v>1</v>
      </c>
      <c r="H133" s="4">
        <v>2</v>
      </c>
      <c r="I133" s="4">
        <v>1</v>
      </c>
      <c r="J133" s="4">
        <v>1</v>
      </c>
      <c r="K133" s="4">
        <v>0</v>
      </c>
      <c r="L133" s="4">
        <v>2</v>
      </c>
      <c r="M133" s="4">
        <v>1</v>
      </c>
      <c r="N133" s="4">
        <v>0</v>
      </c>
      <c r="O133" s="4">
        <v>1</v>
      </c>
      <c r="P133" s="4">
        <v>1</v>
      </c>
      <c r="Q133" s="4">
        <v>2</v>
      </c>
      <c r="R133" s="4">
        <v>1</v>
      </c>
      <c r="S133" s="4">
        <v>0</v>
      </c>
      <c r="T133" s="4">
        <v>1</v>
      </c>
      <c r="U133" s="4">
        <v>1</v>
      </c>
      <c r="V133" s="4">
        <v>0</v>
      </c>
      <c r="W133" s="4">
        <v>1</v>
      </c>
      <c r="X133" s="4">
        <v>0</v>
      </c>
      <c r="Y133" s="4">
        <v>1</v>
      </c>
      <c r="Z133" s="4">
        <v>2</v>
      </c>
      <c r="AA133" s="4">
        <v>1</v>
      </c>
      <c r="AB133" s="4">
        <v>1</v>
      </c>
      <c r="AC133" s="4">
        <v>2</v>
      </c>
      <c r="AD133" s="4">
        <v>1</v>
      </c>
      <c r="AE133" s="4">
        <v>0</v>
      </c>
      <c r="AF133" s="4">
        <v>1</v>
      </c>
      <c r="AG133" s="4">
        <v>1</v>
      </c>
      <c r="AH133" s="4">
        <v>2</v>
      </c>
      <c r="AI133" s="4">
        <v>0</v>
      </c>
      <c r="AJ133" s="4">
        <f>SUM(E133:AI133)</f>
        <v>30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0</v>
      </c>
      <c r="G134" s="4">
        <v>2</v>
      </c>
      <c r="H134" s="4">
        <v>0</v>
      </c>
      <c r="I134" s="4">
        <v>1</v>
      </c>
      <c r="J134" s="4">
        <v>0</v>
      </c>
      <c r="K134" s="4">
        <v>1</v>
      </c>
      <c r="L134" s="4">
        <v>1</v>
      </c>
      <c r="M134" s="4">
        <v>1</v>
      </c>
      <c r="N134" s="4">
        <v>0</v>
      </c>
      <c r="O134" s="4">
        <v>0</v>
      </c>
      <c r="P134" s="4">
        <v>1</v>
      </c>
      <c r="Q134" s="4">
        <v>0</v>
      </c>
      <c r="R134" s="4">
        <v>2</v>
      </c>
      <c r="S134" s="4">
        <v>1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1</v>
      </c>
      <c r="AA134" s="4">
        <v>0</v>
      </c>
      <c r="AB134" s="4">
        <v>0</v>
      </c>
      <c r="AC134" s="4">
        <v>1</v>
      </c>
      <c r="AD134" s="4">
        <v>0</v>
      </c>
      <c r="AE134" s="4">
        <v>0</v>
      </c>
      <c r="AF134" s="4">
        <v>0</v>
      </c>
      <c r="AG134" s="4">
        <v>2</v>
      </c>
      <c r="AH134" s="4">
        <v>1</v>
      </c>
      <c r="AI134" s="4">
        <v>0</v>
      </c>
      <c r="AJ134" s="4">
        <f>SUM(E134:AI134)</f>
        <v>18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1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1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4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123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1</v>
      </c>
      <c r="I137" s="4">
        <v>1</v>
      </c>
      <c r="J137" s="4">
        <v>1</v>
      </c>
      <c r="K137" s="4">
        <v>1</v>
      </c>
      <c r="L137" s="4">
        <v>0</v>
      </c>
      <c r="M137" s="4">
        <v>1</v>
      </c>
      <c r="N137" s="4">
        <v>1</v>
      </c>
      <c r="O137" s="4">
        <v>1</v>
      </c>
      <c r="P137" s="4">
        <v>1</v>
      </c>
      <c r="Q137" s="4">
        <v>1</v>
      </c>
      <c r="R137" s="4">
        <v>1</v>
      </c>
      <c r="S137" s="4">
        <v>1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1</v>
      </c>
      <c r="AC137" s="4">
        <v>1</v>
      </c>
      <c r="AD137" s="4">
        <v>1</v>
      </c>
      <c r="AE137" s="4">
        <v>1</v>
      </c>
      <c r="AF137" s="4">
        <v>1</v>
      </c>
      <c r="AG137" s="4">
        <v>1</v>
      </c>
      <c r="AH137" s="4">
        <v>1</v>
      </c>
      <c r="AI137" s="4">
        <v>0</v>
      </c>
      <c r="AJ137" s="4">
        <f>SUM(E137:AI137)</f>
        <v>29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1</v>
      </c>
      <c r="G138" s="4">
        <v>0</v>
      </c>
      <c r="H138" s="4">
        <v>0</v>
      </c>
      <c r="I138" s="4">
        <v>1</v>
      </c>
      <c r="J138" s="4">
        <v>1</v>
      </c>
      <c r="K138" s="4">
        <v>0</v>
      </c>
      <c r="L138" s="4">
        <v>0</v>
      </c>
      <c r="M138" s="4">
        <v>1</v>
      </c>
      <c r="N138" s="4">
        <v>0</v>
      </c>
      <c r="O138" s="4">
        <v>1</v>
      </c>
      <c r="P138" s="4">
        <v>1</v>
      </c>
      <c r="Q138" s="4">
        <v>0</v>
      </c>
      <c r="R138" s="4">
        <v>1</v>
      </c>
      <c r="S138" s="4">
        <v>0</v>
      </c>
      <c r="T138" s="4">
        <v>1</v>
      </c>
      <c r="U138" s="4">
        <v>0</v>
      </c>
      <c r="V138" s="4">
        <v>1</v>
      </c>
      <c r="W138" s="4">
        <v>1</v>
      </c>
      <c r="X138" s="4">
        <v>1</v>
      </c>
      <c r="Y138" s="4">
        <v>0</v>
      </c>
      <c r="Z138" s="4">
        <v>1</v>
      </c>
      <c r="AA138" s="4">
        <v>1</v>
      </c>
      <c r="AB138" s="4">
        <v>1</v>
      </c>
      <c r="AC138" s="4">
        <v>0</v>
      </c>
      <c r="AD138" s="4">
        <v>1</v>
      </c>
      <c r="AE138" s="4">
        <v>0</v>
      </c>
      <c r="AF138" s="4">
        <v>1</v>
      </c>
      <c r="AG138" s="4">
        <v>0</v>
      </c>
      <c r="AH138" s="4">
        <v>1</v>
      </c>
      <c r="AI138" s="4">
        <v>0</v>
      </c>
      <c r="AJ138" s="4">
        <f>SUM(E138:AI138)</f>
        <v>18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</v>
      </c>
      <c r="O139" s="4">
        <v>1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1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1</v>
      </c>
      <c r="AD139" s="4">
        <v>0</v>
      </c>
      <c r="AE139" s="4">
        <v>0</v>
      </c>
      <c r="AF139" s="4">
        <v>0</v>
      </c>
      <c r="AG139" s="4">
        <v>0</v>
      </c>
      <c r="AH139" s="4">
        <v>1</v>
      </c>
      <c r="AI139" s="4">
        <v>0</v>
      </c>
      <c r="AJ139" s="4">
        <f>SUM(E139:AI139)</f>
        <v>5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</v>
      </c>
      <c r="AH140" s="4">
        <v>0</v>
      </c>
      <c r="AI140" s="4">
        <v>0</v>
      </c>
      <c r="AJ140" s="4">
        <f>SUM(E140:AI140)</f>
        <v>2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54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1</v>
      </c>
      <c r="G142" s="4">
        <v>0</v>
      </c>
      <c r="H142" s="4">
        <v>1</v>
      </c>
      <c r="I142" s="4">
        <v>0</v>
      </c>
      <c r="J142" s="4">
        <v>1</v>
      </c>
      <c r="K142" s="4">
        <v>1</v>
      </c>
      <c r="L142" s="4">
        <v>0</v>
      </c>
      <c r="M142" s="4">
        <v>1</v>
      </c>
      <c r="N142" s="4">
        <v>1</v>
      </c>
      <c r="O142" s="4">
        <v>1</v>
      </c>
      <c r="P142" s="4">
        <v>0</v>
      </c>
      <c r="Q142" s="4">
        <v>1</v>
      </c>
      <c r="R142" s="4">
        <v>0</v>
      </c>
      <c r="S142" s="4">
        <v>1</v>
      </c>
      <c r="T142" s="4">
        <v>0</v>
      </c>
      <c r="U142" s="4">
        <v>1</v>
      </c>
      <c r="V142" s="4">
        <v>1</v>
      </c>
      <c r="W142" s="4">
        <v>0</v>
      </c>
      <c r="X142" s="4">
        <v>1</v>
      </c>
      <c r="Y142" s="4">
        <v>1</v>
      </c>
      <c r="Z142" s="4">
        <v>1</v>
      </c>
      <c r="AA142" s="4">
        <v>0</v>
      </c>
      <c r="AB142" s="4">
        <v>1</v>
      </c>
      <c r="AC142" s="4">
        <v>1</v>
      </c>
      <c r="AD142" s="4">
        <v>1</v>
      </c>
      <c r="AE142" s="4">
        <v>0</v>
      </c>
      <c r="AF142" s="4">
        <v>1</v>
      </c>
      <c r="AG142" s="4">
        <v>1</v>
      </c>
      <c r="AH142" s="4">
        <v>1</v>
      </c>
      <c r="AI142" s="4">
        <v>0</v>
      </c>
      <c r="AJ142" s="4">
        <f>SUM(E142:AI142)</f>
        <v>21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1</v>
      </c>
      <c r="F143" s="4">
        <v>0</v>
      </c>
      <c r="G143" s="4">
        <v>0</v>
      </c>
      <c r="H143" s="4">
        <v>0</v>
      </c>
      <c r="I143" s="4">
        <v>1</v>
      </c>
      <c r="J143" s="4">
        <v>0</v>
      </c>
      <c r="K143" s="4">
        <v>0</v>
      </c>
      <c r="L143" s="4">
        <v>0</v>
      </c>
      <c r="M143" s="4">
        <v>1</v>
      </c>
      <c r="N143" s="4">
        <v>0</v>
      </c>
      <c r="O143" s="4">
        <v>0</v>
      </c>
      <c r="P143" s="4">
        <v>1</v>
      </c>
      <c r="Q143" s="4">
        <v>0</v>
      </c>
      <c r="R143" s="4">
        <v>1</v>
      </c>
      <c r="S143" s="4">
        <v>0</v>
      </c>
      <c r="T143" s="4">
        <v>0</v>
      </c>
      <c r="U143" s="4">
        <v>0</v>
      </c>
      <c r="V143" s="4">
        <v>0</v>
      </c>
      <c r="W143" s="4">
        <v>1</v>
      </c>
      <c r="X143" s="4">
        <v>0</v>
      </c>
      <c r="Y143" s="4">
        <v>0</v>
      </c>
      <c r="Z143" s="4">
        <v>0</v>
      </c>
      <c r="AA143" s="4">
        <v>0</v>
      </c>
      <c r="AB143" s="4">
        <v>1</v>
      </c>
      <c r="AC143" s="4">
        <v>0</v>
      </c>
      <c r="AD143" s="4">
        <v>0</v>
      </c>
      <c r="AE143" s="4">
        <v>1</v>
      </c>
      <c r="AF143" s="4">
        <v>0</v>
      </c>
      <c r="AG143" s="4">
        <v>0</v>
      </c>
      <c r="AH143" s="4">
        <v>1</v>
      </c>
      <c r="AI143" s="4">
        <v>0</v>
      </c>
      <c r="AJ143" s="4">
        <f>SUM(E143:AI143)</f>
        <v>9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1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1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1</v>
      </c>
      <c r="AC144" s="4">
        <v>0</v>
      </c>
      <c r="AD144" s="4">
        <v>0</v>
      </c>
      <c r="AE144" s="4">
        <v>0</v>
      </c>
      <c r="AF144" s="4">
        <v>0</v>
      </c>
      <c r="AG144" s="4">
        <v>1</v>
      </c>
      <c r="AH144" s="4">
        <v>1</v>
      </c>
      <c r="AI144" s="4">
        <v>0</v>
      </c>
      <c r="AJ144" s="4">
        <f>SUM(E144:AI144)</f>
        <v>6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1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1</v>
      </c>
      <c r="AH145" s="4">
        <v>0</v>
      </c>
      <c r="AI145" s="4">
        <v>0</v>
      </c>
      <c r="AJ145" s="4">
        <f>SUM(E145:AI145)</f>
        <v>2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38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2</v>
      </c>
      <c r="F147" s="4">
        <v>1</v>
      </c>
      <c r="G147" s="4">
        <v>2</v>
      </c>
      <c r="H147" s="4">
        <v>1</v>
      </c>
      <c r="I147" s="4">
        <v>2</v>
      </c>
      <c r="J147" s="4">
        <v>3</v>
      </c>
      <c r="K147" s="4">
        <v>1</v>
      </c>
      <c r="L147" s="4">
        <v>3</v>
      </c>
      <c r="M147" s="4">
        <v>2</v>
      </c>
      <c r="N147" s="4">
        <v>1</v>
      </c>
      <c r="O147" s="4">
        <v>2</v>
      </c>
      <c r="P147" s="4">
        <v>1</v>
      </c>
      <c r="Q147" s="4">
        <v>1</v>
      </c>
      <c r="R147" s="4">
        <v>2</v>
      </c>
      <c r="S147" s="4">
        <v>3</v>
      </c>
      <c r="T147" s="4">
        <v>1</v>
      </c>
      <c r="U147" s="4">
        <v>2</v>
      </c>
      <c r="V147" s="4">
        <v>1</v>
      </c>
      <c r="W147" s="4">
        <v>2</v>
      </c>
      <c r="X147" s="4">
        <v>1</v>
      </c>
      <c r="Y147" s="4">
        <v>2</v>
      </c>
      <c r="Z147" s="4">
        <v>1</v>
      </c>
      <c r="AA147" s="4">
        <v>2</v>
      </c>
      <c r="AB147" s="4">
        <v>1</v>
      </c>
      <c r="AC147" s="4">
        <v>2</v>
      </c>
      <c r="AD147" s="4">
        <v>1</v>
      </c>
      <c r="AE147" s="4">
        <v>2</v>
      </c>
      <c r="AF147" s="4">
        <v>1</v>
      </c>
      <c r="AG147" s="4">
        <v>2</v>
      </c>
      <c r="AH147" s="4">
        <v>1</v>
      </c>
      <c r="AI147" s="4">
        <v>0</v>
      </c>
      <c r="AJ147" s="4">
        <f>SUM(E147:AI147)</f>
        <v>49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0</v>
      </c>
      <c r="G148" s="4">
        <v>1</v>
      </c>
      <c r="H148" s="4">
        <v>0</v>
      </c>
      <c r="I148" s="4">
        <v>1</v>
      </c>
      <c r="J148" s="4">
        <v>0</v>
      </c>
      <c r="K148" s="4">
        <v>1</v>
      </c>
      <c r="L148" s="4">
        <v>0</v>
      </c>
      <c r="M148" s="4">
        <v>1</v>
      </c>
      <c r="N148" s="4">
        <v>0</v>
      </c>
      <c r="O148" s="4">
        <v>1</v>
      </c>
      <c r="P148" s="4">
        <v>0</v>
      </c>
      <c r="Q148" s="4">
        <v>1</v>
      </c>
      <c r="R148" s="4">
        <v>0</v>
      </c>
      <c r="S148" s="4">
        <v>1</v>
      </c>
      <c r="T148" s="4">
        <v>0</v>
      </c>
      <c r="U148" s="4">
        <v>1</v>
      </c>
      <c r="V148" s="4">
        <v>0</v>
      </c>
      <c r="W148" s="4">
        <v>1</v>
      </c>
      <c r="X148" s="4">
        <v>0</v>
      </c>
      <c r="Y148" s="4">
        <v>1</v>
      </c>
      <c r="Z148" s="4">
        <v>0</v>
      </c>
      <c r="AA148" s="4">
        <v>1</v>
      </c>
      <c r="AB148" s="4">
        <v>0</v>
      </c>
      <c r="AC148" s="4">
        <v>1</v>
      </c>
      <c r="AD148" s="4">
        <v>0</v>
      </c>
      <c r="AE148" s="4">
        <v>1</v>
      </c>
      <c r="AF148" s="4">
        <v>0</v>
      </c>
      <c r="AG148" s="4">
        <v>1</v>
      </c>
      <c r="AH148" s="4">
        <v>1</v>
      </c>
      <c r="AI148" s="4">
        <v>0</v>
      </c>
      <c r="AJ148" s="4">
        <f>SUM(E148:AI148)</f>
        <v>16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1</v>
      </c>
      <c r="F149" s="4">
        <v>0</v>
      </c>
      <c r="G149" s="4">
        <v>0</v>
      </c>
      <c r="H149" s="4">
        <v>0</v>
      </c>
      <c r="I149" s="4">
        <v>1</v>
      </c>
      <c r="J149" s="4">
        <v>0</v>
      </c>
      <c r="K149" s="4">
        <v>0</v>
      </c>
      <c r="L149" s="4">
        <v>0</v>
      </c>
      <c r="M149" s="4">
        <v>1</v>
      </c>
      <c r="N149" s="4">
        <v>0</v>
      </c>
      <c r="O149" s="4">
        <v>0</v>
      </c>
      <c r="P149" s="4">
        <v>1</v>
      </c>
      <c r="Q149" s="4">
        <v>0</v>
      </c>
      <c r="R149" s="4">
        <v>1</v>
      </c>
      <c r="S149" s="4">
        <v>0</v>
      </c>
      <c r="T149" s="4">
        <v>0</v>
      </c>
      <c r="U149" s="4">
        <v>0</v>
      </c>
      <c r="V149" s="4">
        <v>0</v>
      </c>
      <c r="W149" s="4">
        <v>1</v>
      </c>
      <c r="X149" s="4">
        <v>0</v>
      </c>
      <c r="Y149" s="4">
        <v>0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1</v>
      </c>
      <c r="AF149" s="4">
        <v>0</v>
      </c>
      <c r="AG149" s="4">
        <v>0</v>
      </c>
      <c r="AH149" s="4">
        <v>1</v>
      </c>
      <c r="AI149" s="4">
        <v>0</v>
      </c>
      <c r="AJ149" s="4">
        <f>SUM(E149:AI149)</f>
        <v>9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1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1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3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77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0</v>
      </c>
      <c r="G153" s="4">
        <v>1</v>
      </c>
      <c r="H153" s="4">
        <v>1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1</v>
      </c>
      <c r="O153" s="4">
        <v>0</v>
      </c>
      <c r="P153" s="4">
        <v>0</v>
      </c>
      <c r="Q153" s="4">
        <v>1</v>
      </c>
      <c r="R153" s="4">
        <v>0</v>
      </c>
      <c r="S153" s="4">
        <v>0</v>
      </c>
      <c r="T153" s="4">
        <v>1</v>
      </c>
      <c r="U153" s="4">
        <v>0</v>
      </c>
      <c r="V153" s="4">
        <v>0</v>
      </c>
      <c r="W153" s="4">
        <v>1</v>
      </c>
      <c r="X153" s="4">
        <v>0</v>
      </c>
      <c r="Y153" s="4">
        <v>0</v>
      </c>
      <c r="Z153" s="4">
        <v>1</v>
      </c>
      <c r="AA153" s="4">
        <v>0</v>
      </c>
      <c r="AB153" s="4">
        <v>0</v>
      </c>
      <c r="AC153" s="4">
        <v>1</v>
      </c>
      <c r="AD153" s="4">
        <v>0</v>
      </c>
      <c r="AE153" s="4">
        <v>0</v>
      </c>
      <c r="AF153" s="4">
        <v>1</v>
      </c>
      <c r="AG153" s="4">
        <v>0</v>
      </c>
      <c r="AH153" s="4">
        <v>1</v>
      </c>
      <c r="AI153" s="4">
        <v>0</v>
      </c>
      <c r="AJ153" s="4">
        <f>SUM(E153:AI153)</f>
        <v>12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1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1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1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1</v>
      </c>
      <c r="AI154" s="4">
        <v>0</v>
      </c>
      <c r="AJ154" s="4">
        <f>SUM(E154:AI154)</f>
        <v>5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2</v>
      </c>
      <c r="AI155" s="4">
        <v>0</v>
      </c>
      <c r="AJ155" s="4">
        <f>SUM(E155:AI155)</f>
        <v>2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1</v>
      </c>
      <c r="AI156" s="4">
        <v>0</v>
      </c>
      <c r="AJ156" s="4">
        <f>SUM(E156:AI156)</f>
        <v>1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20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2</v>
      </c>
      <c r="G158" s="4">
        <v>1</v>
      </c>
      <c r="H158" s="4">
        <v>2</v>
      </c>
      <c r="I158" s="4">
        <v>1</v>
      </c>
      <c r="J158" s="4">
        <v>1</v>
      </c>
      <c r="K158" s="4">
        <v>1</v>
      </c>
      <c r="L158" s="4">
        <v>2</v>
      </c>
      <c r="M158" s="4">
        <v>2</v>
      </c>
      <c r="N158" s="4">
        <v>1</v>
      </c>
      <c r="O158" s="4">
        <v>1</v>
      </c>
      <c r="P158" s="4">
        <v>1</v>
      </c>
      <c r="Q158" s="4">
        <v>2</v>
      </c>
      <c r="R158" s="4">
        <v>1</v>
      </c>
      <c r="S158" s="4">
        <v>1</v>
      </c>
      <c r="T158" s="4">
        <v>2</v>
      </c>
      <c r="U158" s="4">
        <v>1</v>
      </c>
      <c r="V158" s="4">
        <v>1</v>
      </c>
      <c r="W158" s="4">
        <v>2</v>
      </c>
      <c r="X158" s="4">
        <v>1</v>
      </c>
      <c r="Y158" s="4">
        <v>1</v>
      </c>
      <c r="Z158" s="4">
        <v>1</v>
      </c>
      <c r="AA158" s="4">
        <v>1</v>
      </c>
      <c r="AB158" s="4">
        <v>2</v>
      </c>
      <c r="AC158" s="4">
        <v>1</v>
      </c>
      <c r="AD158" s="4">
        <v>2</v>
      </c>
      <c r="AE158" s="4">
        <v>1</v>
      </c>
      <c r="AF158" s="4">
        <v>1</v>
      </c>
      <c r="AG158" s="4">
        <v>1</v>
      </c>
      <c r="AH158" s="4">
        <v>2</v>
      </c>
      <c r="AI158" s="4">
        <v>0</v>
      </c>
      <c r="AJ158" s="4">
        <f>SUM(E158:AI158)</f>
        <v>40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1</v>
      </c>
      <c r="G159" s="4">
        <v>0</v>
      </c>
      <c r="H159" s="4">
        <v>0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1</v>
      </c>
      <c r="AC159" s="4">
        <v>0</v>
      </c>
      <c r="AD159" s="4">
        <v>1</v>
      </c>
      <c r="AE159" s="4">
        <v>0</v>
      </c>
      <c r="AF159" s="4">
        <v>1</v>
      </c>
      <c r="AG159" s="4">
        <v>0</v>
      </c>
      <c r="AH159" s="4">
        <v>1</v>
      </c>
      <c r="AI159" s="4">
        <v>0</v>
      </c>
      <c r="AJ159" s="4">
        <f>SUM(E159:AI159)</f>
        <v>9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1</v>
      </c>
      <c r="F160" s="4">
        <v>0</v>
      </c>
      <c r="G160" s="4">
        <v>1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0</v>
      </c>
      <c r="U160" s="4">
        <v>1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6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56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0</v>
      </c>
      <c r="G163" s="4">
        <v>1</v>
      </c>
      <c r="H163" s="4">
        <v>1</v>
      </c>
      <c r="I163" s="4">
        <v>1</v>
      </c>
      <c r="J163" s="4">
        <v>0</v>
      </c>
      <c r="K163" s="4">
        <v>1</v>
      </c>
      <c r="L163" s="4">
        <v>0</v>
      </c>
      <c r="M163" s="4">
        <v>1</v>
      </c>
      <c r="N163" s="4">
        <v>1</v>
      </c>
      <c r="O163" s="4">
        <v>0</v>
      </c>
      <c r="P163" s="4">
        <v>1</v>
      </c>
      <c r="Q163" s="4">
        <v>1</v>
      </c>
      <c r="R163" s="4">
        <v>0</v>
      </c>
      <c r="S163" s="4">
        <v>1</v>
      </c>
      <c r="T163" s="4">
        <v>0</v>
      </c>
      <c r="U163" s="4">
        <v>1</v>
      </c>
      <c r="V163" s="4">
        <v>0</v>
      </c>
      <c r="W163" s="4">
        <v>1</v>
      </c>
      <c r="X163" s="4">
        <v>0</v>
      </c>
      <c r="Y163" s="4">
        <v>1</v>
      </c>
      <c r="Z163" s="4">
        <v>0</v>
      </c>
      <c r="AA163" s="4">
        <v>0</v>
      </c>
      <c r="AB163" s="4">
        <v>1</v>
      </c>
      <c r="AC163" s="4">
        <v>1</v>
      </c>
      <c r="AD163" s="4">
        <v>0</v>
      </c>
      <c r="AE163" s="4">
        <v>1</v>
      </c>
      <c r="AF163" s="4">
        <v>0</v>
      </c>
      <c r="AG163" s="4">
        <v>1</v>
      </c>
      <c r="AH163" s="4">
        <v>1</v>
      </c>
      <c r="AI163" s="4">
        <v>0</v>
      </c>
      <c r="AJ163" s="4">
        <f>SUM(E163:AI163)</f>
        <v>18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1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1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1</v>
      </c>
      <c r="X164" s="4">
        <v>0</v>
      </c>
      <c r="Y164" s="4">
        <v>0</v>
      </c>
      <c r="Z164" s="4">
        <v>0</v>
      </c>
      <c r="AA164" s="4">
        <v>0</v>
      </c>
      <c r="AB164" s="4">
        <v>1</v>
      </c>
      <c r="AC164" s="4">
        <v>0</v>
      </c>
      <c r="AD164" s="4">
        <v>0</v>
      </c>
      <c r="AE164" s="4">
        <v>0</v>
      </c>
      <c r="AF164" s="4">
        <v>1</v>
      </c>
      <c r="AG164" s="4">
        <v>0</v>
      </c>
      <c r="AH164" s="4">
        <v>0</v>
      </c>
      <c r="AI164" s="4">
        <v>0</v>
      </c>
      <c r="AJ164" s="4">
        <f>SUM(E164:AI164)</f>
        <v>6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1</v>
      </c>
      <c r="G165" s="4">
        <v>0</v>
      </c>
      <c r="H165" s="4">
        <v>0</v>
      </c>
      <c r="I165" s="4">
        <v>0</v>
      </c>
      <c r="J165" s="4">
        <v>1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1</v>
      </c>
      <c r="AG165" s="4">
        <v>0</v>
      </c>
      <c r="AH165" s="4">
        <v>1</v>
      </c>
      <c r="AI165" s="4">
        <v>0</v>
      </c>
      <c r="AJ165" s="4">
        <f>SUM(E165:AI165)</f>
        <v>4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1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29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1</v>
      </c>
      <c r="F168" s="4">
        <v>1</v>
      </c>
      <c r="G168" s="4">
        <v>0</v>
      </c>
      <c r="H168" s="4">
        <v>0</v>
      </c>
      <c r="I168" s="4">
        <v>1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1</v>
      </c>
      <c r="AE168" s="4">
        <v>0</v>
      </c>
      <c r="AF168" s="4">
        <v>0</v>
      </c>
      <c r="AG168" s="4">
        <v>1</v>
      </c>
      <c r="AH168" s="4">
        <v>1</v>
      </c>
      <c r="AI168" s="4">
        <v>0</v>
      </c>
      <c r="AJ168" s="4">
        <f>SUM(E168:AI168)</f>
        <v>7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1</v>
      </c>
      <c r="F169" s="4">
        <v>0</v>
      </c>
      <c r="G169" s="4">
        <v>1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1</v>
      </c>
      <c r="AE169" s="4">
        <v>0</v>
      </c>
      <c r="AF169" s="4">
        <v>0</v>
      </c>
      <c r="AG169" s="4">
        <v>1</v>
      </c>
      <c r="AH169" s="4">
        <v>0</v>
      </c>
      <c r="AI169" s="4">
        <v>0</v>
      </c>
      <c r="AJ169" s="4">
        <f>SUM(E169:AI169)</f>
        <v>5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1</v>
      </c>
      <c r="F170" s="4">
        <v>0</v>
      </c>
      <c r="G170" s="4">
        <v>0</v>
      </c>
      <c r="H170" s="4">
        <v>1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1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1</v>
      </c>
      <c r="AG170" s="4">
        <v>0</v>
      </c>
      <c r="AH170" s="4">
        <v>0</v>
      </c>
      <c r="AI170" s="4">
        <v>0</v>
      </c>
      <c r="AJ170" s="4">
        <f>SUM(E170:AI170)</f>
        <v>4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1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1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17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4">
        <v>1</v>
      </c>
      <c r="F173" s="4">
        <v>2</v>
      </c>
      <c r="G173" s="4">
        <v>1</v>
      </c>
      <c r="H173" s="4">
        <v>3</v>
      </c>
      <c r="I173" s="4">
        <v>3</v>
      </c>
      <c r="J173" s="4">
        <v>2</v>
      </c>
      <c r="K173" s="4">
        <v>1</v>
      </c>
      <c r="L173" s="4">
        <v>2</v>
      </c>
      <c r="M173" s="4">
        <v>1</v>
      </c>
      <c r="N173" s="4">
        <v>1</v>
      </c>
      <c r="O173" s="4">
        <v>2</v>
      </c>
      <c r="P173" s="4">
        <v>1</v>
      </c>
      <c r="Q173" s="4">
        <v>2</v>
      </c>
      <c r="R173" s="4">
        <v>3</v>
      </c>
      <c r="S173" s="4">
        <v>1</v>
      </c>
      <c r="T173" s="4">
        <v>2</v>
      </c>
      <c r="U173" s="4">
        <v>1</v>
      </c>
      <c r="V173" s="4">
        <v>3</v>
      </c>
      <c r="W173" s="4">
        <v>1</v>
      </c>
      <c r="X173" s="4">
        <v>5</v>
      </c>
      <c r="Y173" s="4">
        <v>2</v>
      </c>
      <c r="Z173" s="4">
        <v>3</v>
      </c>
      <c r="AA173" s="4">
        <v>2</v>
      </c>
      <c r="AB173" s="4">
        <v>3</v>
      </c>
      <c r="AC173" s="4">
        <v>2</v>
      </c>
      <c r="AD173" s="4">
        <v>1</v>
      </c>
      <c r="AE173" s="4">
        <v>3</v>
      </c>
      <c r="AF173" s="4">
        <v>5</v>
      </c>
      <c r="AG173" s="4">
        <v>3</v>
      </c>
      <c r="AH173" s="4">
        <v>2</v>
      </c>
      <c r="AI173" s="4">
        <v>0</v>
      </c>
      <c r="AJ173" s="4">
        <f>SUM(E173:AI173)</f>
        <v>64</v>
      </c>
    </row>
    <row r="174" spans="1:36" ht="15" customHeight="1" x14ac:dyDescent="0.3">
      <c r="A174" s="35"/>
      <c r="B174" s="4"/>
      <c r="C174" s="4"/>
      <c r="D174" s="30" t="s">
        <v>9</v>
      </c>
      <c r="E174" s="25">
        <v>1</v>
      </c>
      <c r="F174" s="25">
        <v>2</v>
      </c>
      <c r="G174" s="25">
        <v>1</v>
      </c>
      <c r="H174" s="25">
        <v>1</v>
      </c>
      <c r="I174" s="25">
        <v>2</v>
      </c>
      <c r="J174" s="25">
        <v>1</v>
      </c>
      <c r="K174" s="25">
        <v>1</v>
      </c>
      <c r="L174" s="25">
        <v>1</v>
      </c>
      <c r="M174" s="25">
        <v>1</v>
      </c>
      <c r="N174" s="25">
        <v>2</v>
      </c>
      <c r="O174" s="25">
        <v>1</v>
      </c>
      <c r="P174" s="25">
        <v>1</v>
      </c>
      <c r="Q174" s="25">
        <v>1</v>
      </c>
      <c r="R174" s="25">
        <v>2</v>
      </c>
      <c r="S174" s="25">
        <v>2</v>
      </c>
      <c r="T174" s="25">
        <v>1</v>
      </c>
      <c r="U174" s="25">
        <v>1</v>
      </c>
      <c r="V174" s="25">
        <v>1</v>
      </c>
      <c r="W174" s="25">
        <v>2</v>
      </c>
      <c r="X174" s="25">
        <v>1</v>
      </c>
      <c r="Y174" s="25">
        <v>2</v>
      </c>
      <c r="Z174" s="25">
        <v>1</v>
      </c>
      <c r="AA174" s="25">
        <v>1</v>
      </c>
      <c r="AB174" s="25">
        <v>2</v>
      </c>
      <c r="AC174" s="25">
        <v>1</v>
      </c>
      <c r="AD174" s="25">
        <v>2</v>
      </c>
      <c r="AE174" s="25">
        <v>1</v>
      </c>
      <c r="AF174" s="25">
        <v>2</v>
      </c>
      <c r="AG174" s="4">
        <v>1</v>
      </c>
      <c r="AH174" s="4">
        <v>2</v>
      </c>
      <c r="AI174" s="4">
        <v>0</v>
      </c>
      <c r="AJ174" s="4">
        <f>SUM(E174:AI174)</f>
        <v>41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1</v>
      </c>
      <c r="F175" s="4">
        <v>0</v>
      </c>
      <c r="G175" s="4">
        <v>1</v>
      </c>
      <c r="H175" s="4">
        <v>0</v>
      </c>
      <c r="I175" s="4">
        <v>1</v>
      </c>
      <c r="J175" s="4">
        <v>0</v>
      </c>
      <c r="K175" s="4">
        <v>1</v>
      </c>
      <c r="L175" s="4">
        <v>0</v>
      </c>
      <c r="M175" s="4">
        <v>1</v>
      </c>
      <c r="N175" s="4">
        <v>0</v>
      </c>
      <c r="O175" s="4">
        <v>1</v>
      </c>
      <c r="P175" s="4">
        <v>0</v>
      </c>
      <c r="Q175" s="4">
        <v>1</v>
      </c>
      <c r="R175" s="4">
        <v>0</v>
      </c>
      <c r="S175" s="4">
        <v>1</v>
      </c>
      <c r="T175" s="4">
        <v>0</v>
      </c>
      <c r="U175" s="4">
        <v>1</v>
      </c>
      <c r="V175" s="4">
        <v>0</v>
      </c>
      <c r="W175" s="4">
        <v>1</v>
      </c>
      <c r="X175" s="4">
        <v>0</v>
      </c>
      <c r="Y175" s="4">
        <v>1</v>
      </c>
      <c r="Z175" s="4">
        <v>0</v>
      </c>
      <c r="AA175" s="4">
        <v>1</v>
      </c>
      <c r="AB175" s="4">
        <v>0</v>
      </c>
      <c r="AC175" s="4">
        <v>1</v>
      </c>
      <c r="AD175" s="4">
        <v>0</v>
      </c>
      <c r="AE175" s="4">
        <v>1</v>
      </c>
      <c r="AF175" s="4">
        <v>0</v>
      </c>
      <c r="AG175" s="4">
        <v>1</v>
      </c>
      <c r="AH175" s="4">
        <v>1</v>
      </c>
      <c r="AI175" s="4">
        <v>0</v>
      </c>
      <c r="AJ175" s="4">
        <f>SUM(E175:AI175)</f>
        <v>16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1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1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1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1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1</v>
      </c>
      <c r="AI176" s="4">
        <v>0</v>
      </c>
      <c r="AJ176" s="4">
        <f>SUM(E176:AI176)</f>
        <v>5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126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1</v>
      </c>
      <c r="G178" s="4">
        <v>0</v>
      </c>
      <c r="H178" s="4">
        <v>1</v>
      </c>
      <c r="I178" s="4">
        <v>2</v>
      </c>
      <c r="J178" s="4">
        <v>1</v>
      </c>
      <c r="K178" s="4">
        <v>0</v>
      </c>
      <c r="L178" s="4">
        <v>1</v>
      </c>
      <c r="M178" s="4">
        <v>1</v>
      </c>
      <c r="N178" s="4">
        <v>0</v>
      </c>
      <c r="O178" s="4">
        <v>0</v>
      </c>
      <c r="P178" s="4">
        <v>2</v>
      </c>
      <c r="Q178" s="4">
        <v>0</v>
      </c>
      <c r="R178" s="4">
        <v>1</v>
      </c>
      <c r="S178" s="4">
        <v>0</v>
      </c>
      <c r="T178" s="4">
        <v>0</v>
      </c>
      <c r="U178" s="4">
        <v>1</v>
      </c>
      <c r="V178" s="4">
        <v>0</v>
      </c>
      <c r="W178" s="4">
        <v>0</v>
      </c>
      <c r="X178" s="4">
        <v>2</v>
      </c>
      <c r="Y178" s="4">
        <v>0</v>
      </c>
      <c r="Z178" s="4">
        <v>2</v>
      </c>
      <c r="AA178" s="4">
        <v>0</v>
      </c>
      <c r="AB178" s="4">
        <v>0</v>
      </c>
      <c r="AC178" s="4">
        <v>1</v>
      </c>
      <c r="AD178" s="4">
        <v>1</v>
      </c>
      <c r="AE178" s="4">
        <v>0</v>
      </c>
      <c r="AF178" s="4">
        <v>0</v>
      </c>
      <c r="AG178" s="4">
        <v>1</v>
      </c>
      <c r="AH178" s="4">
        <v>0</v>
      </c>
      <c r="AI178" s="4">
        <v>0</v>
      </c>
      <c r="AJ178" s="4">
        <f>SUM(E178:AI178)</f>
        <v>19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1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1</v>
      </c>
      <c r="AI179" s="4">
        <v>0</v>
      </c>
      <c r="AJ179" s="4">
        <f>SUM(E179:AI179)</f>
        <v>4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1</v>
      </c>
      <c r="F180" s="4">
        <v>0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1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1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1</v>
      </c>
      <c r="AB180" s="4">
        <v>0</v>
      </c>
      <c r="AC180" s="4">
        <v>0</v>
      </c>
      <c r="AD180" s="4">
        <v>1</v>
      </c>
      <c r="AE180" s="4">
        <v>0</v>
      </c>
      <c r="AF180" s="4">
        <v>0</v>
      </c>
      <c r="AG180" s="4">
        <v>0</v>
      </c>
      <c r="AH180" s="4">
        <v>1</v>
      </c>
      <c r="AI180" s="4">
        <v>0</v>
      </c>
      <c r="AJ180" s="4">
        <f>SUM(E180:AI180)</f>
        <v>8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1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1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2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33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1</v>
      </c>
      <c r="F183" s="4">
        <v>1</v>
      </c>
      <c r="G183" s="4">
        <v>0</v>
      </c>
      <c r="H183" s="4">
        <v>2</v>
      </c>
      <c r="I183" s="4">
        <v>1</v>
      </c>
      <c r="J183" s="4">
        <v>1</v>
      </c>
      <c r="K183" s="4">
        <v>0</v>
      </c>
      <c r="L183" s="4">
        <v>1</v>
      </c>
      <c r="M183" s="4">
        <v>2</v>
      </c>
      <c r="N183" s="4">
        <v>1</v>
      </c>
      <c r="O183" s="4">
        <v>2</v>
      </c>
      <c r="P183" s="4">
        <v>0</v>
      </c>
      <c r="Q183" s="4">
        <v>1</v>
      </c>
      <c r="R183" s="4">
        <v>0</v>
      </c>
      <c r="S183" s="4">
        <v>1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1</v>
      </c>
      <c r="AA183" s="4">
        <v>0</v>
      </c>
      <c r="AB183" s="4">
        <v>1</v>
      </c>
      <c r="AC183" s="4">
        <v>0</v>
      </c>
      <c r="AD183" s="4">
        <v>0</v>
      </c>
      <c r="AE183" s="4">
        <v>1</v>
      </c>
      <c r="AF183" s="4">
        <v>0</v>
      </c>
      <c r="AG183" s="4">
        <v>1</v>
      </c>
      <c r="AH183" s="4">
        <v>1</v>
      </c>
      <c r="AI183" s="4">
        <v>0</v>
      </c>
      <c r="AJ183" s="4">
        <f>SUM(E183:AI183)</f>
        <v>20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1</v>
      </c>
      <c r="F184" s="4">
        <v>1</v>
      </c>
      <c r="G184" s="4">
        <v>0</v>
      </c>
      <c r="H184" s="4">
        <v>1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1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1</v>
      </c>
      <c r="AD184" s="4">
        <v>0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7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1</v>
      </c>
      <c r="F185" s="4">
        <v>1</v>
      </c>
      <c r="G185" s="4">
        <v>1</v>
      </c>
      <c r="H185" s="4">
        <v>0</v>
      </c>
      <c r="I185" s="4">
        <v>1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1</v>
      </c>
      <c r="U185" s="4">
        <v>0</v>
      </c>
      <c r="V185" s="4">
        <v>0</v>
      </c>
      <c r="W185" s="4">
        <v>0</v>
      </c>
      <c r="X185" s="4">
        <v>0</v>
      </c>
      <c r="Y185" s="4">
        <v>1</v>
      </c>
      <c r="Z185" s="4">
        <v>0</v>
      </c>
      <c r="AA185" s="4">
        <v>0</v>
      </c>
      <c r="AB185" s="4">
        <v>1</v>
      </c>
      <c r="AC185" s="4">
        <v>0</v>
      </c>
      <c r="AD185" s="4">
        <v>1</v>
      </c>
      <c r="AE185" s="4">
        <v>0</v>
      </c>
      <c r="AF185" s="4">
        <v>1</v>
      </c>
      <c r="AG185" s="4">
        <v>1</v>
      </c>
      <c r="AH185" s="4">
        <v>0</v>
      </c>
      <c r="AI185" s="4">
        <v>0</v>
      </c>
      <c r="AJ185" s="4">
        <f>SUM(E185:AI185)</f>
        <v>11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1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1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1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3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41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6</v>
      </c>
      <c r="F188" s="4">
        <v>4</v>
      </c>
      <c r="G188" s="4">
        <v>2</v>
      </c>
      <c r="H188" s="4">
        <v>6</v>
      </c>
      <c r="I188" s="4">
        <v>7</v>
      </c>
      <c r="J188" s="4">
        <v>5</v>
      </c>
      <c r="K188" s="4">
        <v>4</v>
      </c>
      <c r="L188" s="4">
        <v>6</v>
      </c>
      <c r="M188" s="4">
        <v>5</v>
      </c>
      <c r="N188" s="4">
        <v>7</v>
      </c>
      <c r="O188" s="4">
        <v>5</v>
      </c>
      <c r="P188" s="4">
        <v>6</v>
      </c>
      <c r="Q188" s="4">
        <v>5</v>
      </c>
      <c r="R188" s="4">
        <v>3</v>
      </c>
      <c r="S188" s="4">
        <v>7</v>
      </c>
      <c r="T188" s="4">
        <v>5</v>
      </c>
      <c r="U188" s="4">
        <v>4</v>
      </c>
      <c r="V188" s="4">
        <v>5</v>
      </c>
      <c r="W188" s="4">
        <v>7</v>
      </c>
      <c r="X188" s="4">
        <v>4</v>
      </c>
      <c r="Y188" s="4">
        <v>6</v>
      </c>
      <c r="Z188" s="4">
        <v>5</v>
      </c>
      <c r="AA188" s="4">
        <v>5</v>
      </c>
      <c r="AB188" s="4">
        <v>7</v>
      </c>
      <c r="AC188" s="4">
        <v>5</v>
      </c>
      <c r="AD188" s="4">
        <v>6</v>
      </c>
      <c r="AE188" s="4">
        <v>5</v>
      </c>
      <c r="AF188" s="4">
        <v>7</v>
      </c>
      <c r="AG188" s="4">
        <v>4</v>
      </c>
      <c r="AH188" s="4">
        <v>2</v>
      </c>
      <c r="AI188" s="4">
        <v>0</v>
      </c>
      <c r="AJ188" s="4">
        <f>SUM(E188:AI188)</f>
        <v>155</v>
      </c>
    </row>
    <row r="189" spans="1:36" ht="15" customHeight="1" x14ac:dyDescent="0.3">
      <c r="A189" s="35"/>
      <c r="B189" s="4"/>
      <c r="C189" s="4"/>
      <c r="D189" s="30" t="s">
        <v>9</v>
      </c>
      <c r="E189" s="25">
        <v>1</v>
      </c>
      <c r="F189" s="25">
        <v>1</v>
      </c>
      <c r="G189" s="25">
        <v>2</v>
      </c>
      <c r="H189" s="25">
        <v>1</v>
      </c>
      <c r="I189" s="25">
        <v>2</v>
      </c>
      <c r="J189" s="25">
        <v>1</v>
      </c>
      <c r="K189" s="25">
        <v>1</v>
      </c>
      <c r="L189" s="25">
        <v>2</v>
      </c>
      <c r="M189" s="25">
        <v>2</v>
      </c>
      <c r="N189" s="25">
        <v>1</v>
      </c>
      <c r="O189" s="25">
        <v>1</v>
      </c>
      <c r="P189" s="25">
        <v>1</v>
      </c>
      <c r="Q189" s="25">
        <v>3</v>
      </c>
      <c r="R189" s="25">
        <v>1</v>
      </c>
      <c r="S189" s="25">
        <v>2</v>
      </c>
      <c r="T189" s="25">
        <v>1</v>
      </c>
      <c r="U189" s="25">
        <v>1</v>
      </c>
      <c r="V189" s="25">
        <v>2</v>
      </c>
      <c r="W189" s="25">
        <v>1</v>
      </c>
      <c r="X189" s="25">
        <v>3</v>
      </c>
      <c r="Y189" s="25">
        <v>1</v>
      </c>
      <c r="Z189" s="25">
        <v>1</v>
      </c>
      <c r="AA189" s="25">
        <v>3</v>
      </c>
      <c r="AB189" s="25">
        <v>3</v>
      </c>
      <c r="AC189" s="25">
        <v>1</v>
      </c>
      <c r="AD189" s="25">
        <v>2</v>
      </c>
      <c r="AE189" s="25">
        <v>3</v>
      </c>
      <c r="AF189" s="25">
        <v>4</v>
      </c>
      <c r="AG189" s="4">
        <v>2</v>
      </c>
      <c r="AH189" s="4">
        <v>1</v>
      </c>
      <c r="AI189" s="4">
        <v>0</v>
      </c>
      <c r="AJ189" s="4">
        <f>SUM(E189:AI189)</f>
        <v>51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1</v>
      </c>
      <c r="F190" s="4">
        <v>1</v>
      </c>
      <c r="G190" s="4">
        <v>1</v>
      </c>
      <c r="H190" s="4">
        <v>1</v>
      </c>
      <c r="I190" s="4">
        <v>0</v>
      </c>
      <c r="J190" s="4">
        <v>1</v>
      </c>
      <c r="K190" s="4">
        <v>1</v>
      </c>
      <c r="L190" s="4">
        <v>1</v>
      </c>
      <c r="M190" s="4">
        <v>0</v>
      </c>
      <c r="N190" s="4">
        <v>1</v>
      </c>
      <c r="O190" s="4">
        <v>0</v>
      </c>
      <c r="P190" s="4">
        <v>1</v>
      </c>
      <c r="Q190" s="4">
        <v>1</v>
      </c>
      <c r="R190" s="4">
        <v>1</v>
      </c>
      <c r="S190" s="4">
        <v>0</v>
      </c>
      <c r="T190" s="4">
        <v>1</v>
      </c>
      <c r="U190" s="4">
        <v>1</v>
      </c>
      <c r="V190" s="4">
        <v>0</v>
      </c>
      <c r="W190" s="4">
        <v>1</v>
      </c>
      <c r="X190" s="4">
        <v>0</v>
      </c>
      <c r="Y190" s="4">
        <v>1</v>
      </c>
      <c r="Z190" s="4">
        <v>1</v>
      </c>
      <c r="AA190" s="4">
        <v>1</v>
      </c>
      <c r="AB190" s="4">
        <v>0</v>
      </c>
      <c r="AC190" s="4">
        <v>1</v>
      </c>
      <c r="AD190" s="4">
        <v>1</v>
      </c>
      <c r="AE190" s="4">
        <v>0</v>
      </c>
      <c r="AF190" s="4">
        <v>1</v>
      </c>
      <c r="AG190" s="4">
        <v>1</v>
      </c>
      <c r="AH190" s="4">
        <v>1</v>
      </c>
      <c r="AI190" s="4">
        <v>0</v>
      </c>
      <c r="AJ190" s="4">
        <f>SUM(E190:AI190)</f>
        <v>22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1</v>
      </c>
      <c r="F191" s="4">
        <v>0</v>
      </c>
      <c r="G191" s="4">
        <v>0</v>
      </c>
      <c r="H191" s="4">
        <v>0</v>
      </c>
      <c r="I191" s="4">
        <v>0</v>
      </c>
      <c r="J191" s="4">
        <v>1</v>
      </c>
      <c r="K191" s="4">
        <v>0</v>
      </c>
      <c r="L191" s="4">
        <v>0</v>
      </c>
      <c r="M191" s="4">
        <v>0</v>
      </c>
      <c r="N191" s="4">
        <v>1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1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1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1</v>
      </c>
      <c r="AI191" s="4">
        <v>0</v>
      </c>
      <c r="AJ191" s="4">
        <f>SUM(E191:AI191)</f>
        <v>6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234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1</v>
      </c>
      <c r="H193" s="4">
        <v>0</v>
      </c>
      <c r="I193" s="4">
        <v>0</v>
      </c>
      <c r="J193" s="4">
        <v>1</v>
      </c>
      <c r="K193" s="4">
        <v>0</v>
      </c>
      <c r="L193" s="4">
        <v>1</v>
      </c>
      <c r="M193" s="4">
        <v>0</v>
      </c>
      <c r="N193" s="4">
        <v>1</v>
      </c>
      <c r="O193" s="4">
        <v>0</v>
      </c>
      <c r="P193" s="4">
        <v>0</v>
      </c>
      <c r="Q193" s="4">
        <v>1</v>
      </c>
      <c r="R193" s="4">
        <v>0</v>
      </c>
      <c r="S193" s="4">
        <v>0</v>
      </c>
      <c r="T193" s="4">
        <v>1</v>
      </c>
      <c r="U193" s="4">
        <v>0</v>
      </c>
      <c r="V193" s="4">
        <v>0</v>
      </c>
      <c r="W193" s="4">
        <v>0</v>
      </c>
      <c r="X193" s="4">
        <v>1</v>
      </c>
      <c r="Y193" s="4">
        <v>0</v>
      </c>
      <c r="Z193" s="4">
        <v>0</v>
      </c>
      <c r="AA193" s="4">
        <v>0</v>
      </c>
      <c r="AB193" s="4">
        <v>1</v>
      </c>
      <c r="AC193" s="4">
        <v>0</v>
      </c>
      <c r="AD193" s="4">
        <v>0</v>
      </c>
      <c r="AE193" s="4">
        <v>0</v>
      </c>
      <c r="AF193" s="4">
        <v>0</v>
      </c>
      <c r="AG193" s="4">
        <v>1</v>
      </c>
      <c r="AH193" s="4">
        <v>0</v>
      </c>
      <c r="AI193" s="4">
        <v>0</v>
      </c>
      <c r="AJ193" s="4">
        <f>SUM(E193:AI193)</f>
        <v>10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1</v>
      </c>
      <c r="G194" s="4">
        <v>0</v>
      </c>
      <c r="H194" s="4">
        <v>0</v>
      </c>
      <c r="I194" s="4">
        <v>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1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f>SUM(E194:AI194)</f>
        <v>5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1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1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1</v>
      </c>
      <c r="AH195" s="4">
        <v>0</v>
      </c>
      <c r="AI195" s="4">
        <v>0</v>
      </c>
      <c r="AJ195" s="4">
        <f>SUM(E195:AI195)</f>
        <v>3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1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19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2</v>
      </c>
      <c r="G198" s="4">
        <v>1</v>
      </c>
      <c r="H198" s="4">
        <v>1</v>
      </c>
      <c r="I198" s="4">
        <v>2</v>
      </c>
      <c r="J198" s="4">
        <v>1</v>
      </c>
      <c r="K198" s="4">
        <v>1</v>
      </c>
      <c r="L198" s="4">
        <v>0</v>
      </c>
      <c r="M198" s="4">
        <v>2</v>
      </c>
      <c r="N198" s="4">
        <v>1</v>
      </c>
      <c r="O198" s="4">
        <v>1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0</v>
      </c>
      <c r="AH198" s="4">
        <v>1</v>
      </c>
      <c r="AI198" s="4">
        <v>0</v>
      </c>
      <c r="AJ198" s="4">
        <f>SUM(E198:AI198)</f>
        <v>34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1</v>
      </c>
      <c r="H199" s="4">
        <v>1</v>
      </c>
      <c r="I199" s="4">
        <v>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1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1</v>
      </c>
      <c r="AG199" s="4">
        <v>0</v>
      </c>
      <c r="AH199" s="4">
        <v>1</v>
      </c>
      <c r="AI199" s="4">
        <v>0</v>
      </c>
      <c r="AJ199" s="4">
        <f>SUM(E199:AI199)</f>
        <v>8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1</v>
      </c>
      <c r="F200" s="4">
        <v>1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1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1</v>
      </c>
      <c r="U200" s="4">
        <v>0</v>
      </c>
      <c r="V200" s="4">
        <v>1</v>
      </c>
      <c r="W200" s="4">
        <v>0</v>
      </c>
      <c r="X200" s="4">
        <v>1</v>
      </c>
      <c r="Y200" s="4">
        <v>0</v>
      </c>
      <c r="Z200" s="4">
        <v>1</v>
      </c>
      <c r="AA200" s="4">
        <v>1</v>
      </c>
      <c r="AB200" s="4">
        <v>0</v>
      </c>
      <c r="AC200" s="4">
        <v>1</v>
      </c>
      <c r="AD200" s="4">
        <v>1</v>
      </c>
      <c r="AE200" s="4">
        <v>0</v>
      </c>
      <c r="AF200" s="4">
        <v>1</v>
      </c>
      <c r="AG200" s="4">
        <v>1</v>
      </c>
      <c r="AH200" s="4">
        <v>1</v>
      </c>
      <c r="AI200" s="4">
        <v>0</v>
      </c>
      <c r="AJ200" s="4">
        <f>SUM(E200:AI200)</f>
        <v>14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1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1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3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59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0</v>
      </c>
      <c r="G203" s="4">
        <v>1</v>
      </c>
      <c r="H203" s="4">
        <v>0</v>
      </c>
      <c r="I203" s="4">
        <v>1</v>
      </c>
      <c r="J203" s="4">
        <v>1</v>
      </c>
      <c r="K203" s="4">
        <v>0</v>
      </c>
      <c r="L203" s="4">
        <v>0</v>
      </c>
      <c r="M203" s="4">
        <v>0</v>
      </c>
      <c r="N203" s="4">
        <v>1</v>
      </c>
      <c r="O203" s="4">
        <v>0</v>
      </c>
      <c r="P203" s="4">
        <v>0</v>
      </c>
      <c r="Q203" s="4">
        <v>0</v>
      </c>
      <c r="R203" s="4">
        <v>1</v>
      </c>
      <c r="S203" s="4">
        <v>0</v>
      </c>
      <c r="T203" s="4">
        <v>0</v>
      </c>
      <c r="U203" s="4">
        <v>0</v>
      </c>
      <c r="V203" s="4">
        <v>1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1</v>
      </c>
      <c r="AD203" s="4">
        <v>0</v>
      </c>
      <c r="AE203" s="4">
        <v>0</v>
      </c>
      <c r="AF203" s="4">
        <v>1</v>
      </c>
      <c r="AG203" s="4">
        <v>0</v>
      </c>
      <c r="AH203" s="4">
        <v>1</v>
      </c>
      <c r="AI203" s="4">
        <v>0</v>
      </c>
      <c r="AJ203" s="4">
        <f>SUM(E203:AI203)</f>
        <v>10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1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1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1</v>
      </c>
      <c r="AI204" s="4">
        <v>0</v>
      </c>
      <c r="AJ204" s="4">
        <f>SUM(E204:AI204)</f>
        <v>4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1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2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16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2</v>
      </c>
      <c r="G208" s="4">
        <v>1</v>
      </c>
      <c r="H208" s="4">
        <v>1</v>
      </c>
      <c r="I208" s="4">
        <v>0</v>
      </c>
      <c r="J208" s="4">
        <v>0</v>
      </c>
      <c r="K208" s="4">
        <v>1</v>
      </c>
      <c r="L208" s="4">
        <v>1</v>
      </c>
      <c r="M208" s="4">
        <v>1</v>
      </c>
      <c r="N208" s="4">
        <v>1</v>
      </c>
      <c r="O208" s="4">
        <v>0</v>
      </c>
      <c r="P208" s="4">
        <v>2</v>
      </c>
      <c r="Q208" s="4">
        <v>0</v>
      </c>
      <c r="R208" s="4">
        <v>0</v>
      </c>
      <c r="S208" s="4">
        <v>1</v>
      </c>
      <c r="T208" s="4">
        <v>1</v>
      </c>
      <c r="U208" s="4">
        <v>0</v>
      </c>
      <c r="V208" s="4">
        <v>0</v>
      </c>
      <c r="W208" s="4">
        <v>1</v>
      </c>
      <c r="X208" s="4">
        <v>0</v>
      </c>
      <c r="Y208" s="4">
        <v>1</v>
      </c>
      <c r="Z208" s="4">
        <v>0</v>
      </c>
      <c r="AA208" s="4">
        <v>0</v>
      </c>
      <c r="AB208" s="4">
        <v>1</v>
      </c>
      <c r="AC208" s="4">
        <v>0</v>
      </c>
      <c r="AD208" s="4">
        <v>1</v>
      </c>
      <c r="AE208" s="4">
        <v>1</v>
      </c>
      <c r="AF208" s="4">
        <v>2</v>
      </c>
      <c r="AG208" s="4">
        <v>1</v>
      </c>
      <c r="AH208" s="4">
        <v>0</v>
      </c>
      <c r="AI208" s="4">
        <v>0</v>
      </c>
      <c r="AJ208" s="7">
        <f>SUM(E208:AI208)</f>
        <v>21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1</v>
      </c>
      <c r="H209" s="4">
        <v>0</v>
      </c>
      <c r="I209" s="4">
        <v>0</v>
      </c>
      <c r="J209" s="4">
        <v>0</v>
      </c>
      <c r="K209" s="4">
        <v>1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1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</v>
      </c>
      <c r="AG209" s="4">
        <v>0</v>
      </c>
      <c r="AH209" s="4">
        <v>1</v>
      </c>
      <c r="AI209" s="4">
        <v>0</v>
      </c>
      <c r="AJ209" s="7">
        <f>SUM(E209:AI209)</f>
        <v>7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1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1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1</v>
      </c>
      <c r="V210" s="4">
        <v>0</v>
      </c>
      <c r="W210" s="4">
        <v>0</v>
      </c>
      <c r="X210" s="4">
        <v>0</v>
      </c>
      <c r="Y210" s="4">
        <v>1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1</v>
      </c>
      <c r="AH210" s="4">
        <v>0</v>
      </c>
      <c r="AI210" s="4">
        <v>0</v>
      </c>
      <c r="AJ210" s="7">
        <f>SUM(E210:AI210)</f>
        <v>6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1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1</v>
      </c>
      <c r="AE211" s="4">
        <v>0</v>
      </c>
      <c r="AF211" s="4">
        <v>0</v>
      </c>
      <c r="AG211" s="4">
        <v>0</v>
      </c>
      <c r="AH211" s="4">
        <v>1</v>
      </c>
      <c r="AI211" s="4">
        <v>0</v>
      </c>
      <c r="AJ211" s="7">
        <f>SUM(E211:AI211)</f>
        <v>3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37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1</v>
      </c>
      <c r="H213" s="4">
        <v>2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1</v>
      </c>
      <c r="P213" s="4">
        <v>0</v>
      </c>
      <c r="Q213" s="4">
        <v>0</v>
      </c>
      <c r="R213" s="4">
        <v>1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1</v>
      </c>
      <c r="AA213" s="4">
        <v>0</v>
      </c>
      <c r="AB213" s="4">
        <v>0</v>
      </c>
      <c r="AC213" s="4">
        <v>0</v>
      </c>
      <c r="AD213" s="4">
        <v>0</v>
      </c>
      <c r="AE213" s="4">
        <v>1</v>
      </c>
      <c r="AF213" s="4">
        <v>0</v>
      </c>
      <c r="AG213" s="4">
        <v>1</v>
      </c>
      <c r="AH213" s="4">
        <v>1</v>
      </c>
      <c r="AI213" s="4">
        <v>0</v>
      </c>
      <c r="AJ213" s="7">
        <f>SUM(E213:AI213)</f>
        <v>10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0</v>
      </c>
      <c r="F214" s="4">
        <v>1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1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1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1</v>
      </c>
      <c r="AF214" s="4">
        <v>0</v>
      </c>
      <c r="AG214" s="4">
        <v>0</v>
      </c>
      <c r="AH214" s="4">
        <v>0</v>
      </c>
      <c r="AI214" s="4">
        <v>0</v>
      </c>
      <c r="AJ214" s="7">
        <f>SUM(E214:AI214)</f>
        <v>4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1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1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3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0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17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2</v>
      </c>
      <c r="G218" s="4">
        <v>1</v>
      </c>
      <c r="H218" s="4">
        <v>0</v>
      </c>
      <c r="I218" s="4">
        <v>0</v>
      </c>
      <c r="J218" s="4">
        <v>1</v>
      </c>
      <c r="K218" s="4">
        <v>1</v>
      </c>
      <c r="L218" s="4">
        <v>0</v>
      </c>
      <c r="M218" s="4">
        <v>0</v>
      </c>
      <c r="N218" s="4">
        <v>1</v>
      </c>
      <c r="O218" s="4">
        <v>1</v>
      </c>
      <c r="P218" s="4">
        <v>1</v>
      </c>
      <c r="Q218" s="4">
        <v>0</v>
      </c>
      <c r="R218" s="4">
        <v>1</v>
      </c>
      <c r="S218" s="4">
        <v>0</v>
      </c>
      <c r="T218" s="4">
        <v>1</v>
      </c>
      <c r="U218" s="4">
        <v>1</v>
      </c>
      <c r="V218" s="4">
        <v>1</v>
      </c>
      <c r="W218" s="4">
        <v>1</v>
      </c>
      <c r="X218" s="4">
        <v>0</v>
      </c>
      <c r="Y218" s="4">
        <v>1</v>
      </c>
      <c r="Z218" s="4">
        <v>1</v>
      </c>
      <c r="AA218" s="4">
        <v>1</v>
      </c>
      <c r="AB218" s="4">
        <v>1</v>
      </c>
      <c r="AC218" s="4">
        <v>0</v>
      </c>
      <c r="AD218" s="4">
        <v>1</v>
      </c>
      <c r="AE218" s="4">
        <v>0</v>
      </c>
      <c r="AF218" s="4">
        <v>1</v>
      </c>
      <c r="AG218" s="4">
        <v>2</v>
      </c>
      <c r="AH218" s="4">
        <v>1</v>
      </c>
      <c r="AI218" s="4">
        <v>0</v>
      </c>
      <c r="AJ218" s="7">
        <f>SUM(E218:AI218)</f>
        <v>23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0</v>
      </c>
      <c r="F219" s="4">
        <v>1</v>
      </c>
      <c r="G219" s="4">
        <v>0</v>
      </c>
      <c r="H219" s="4">
        <v>0</v>
      </c>
      <c r="I219" s="4">
        <v>0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0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1</v>
      </c>
      <c r="AI219" s="4">
        <v>0</v>
      </c>
      <c r="AJ219" s="7">
        <f>SUM(E219:AI219)</f>
        <v>6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1</v>
      </c>
      <c r="F220" s="4">
        <v>0</v>
      </c>
      <c r="G220" s="4">
        <v>0</v>
      </c>
      <c r="H220" s="4">
        <v>1</v>
      </c>
      <c r="I220" s="4">
        <v>0</v>
      </c>
      <c r="J220" s="4">
        <v>1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1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1</v>
      </c>
      <c r="AD220" s="4">
        <v>0</v>
      </c>
      <c r="AE220" s="4">
        <v>0</v>
      </c>
      <c r="AF220" s="4">
        <v>0</v>
      </c>
      <c r="AG220" s="4">
        <v>0</v>
      </c>
      <c r="AH220" s="4">
        <v>1</v>
      </c>
      <c r="AI220" s="4">
        <v>0</v>
      </c>
      <c r="AJ220" s="7">
        <f>SUM(E220:AI220)</f>
        <v>6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1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36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0</v>
      </c>
      <c r="G223" s="4">
        <v>1</v>
      </c>
      <c r="H223" s="4">
        <v>0</v>
      </c>
      <c r="I223" s="4">
        <v>0</v>
      </c>
      <c r="J223" s="4">
        <v>1</v>
      </c>
      <c r="K223" s="4">
        <v>1</v>
      </c>
      <c r="L223" s="4">
        <v>0</v>
      </c>
      <c r="M223" s="4">
        <v>1</v>
      </c>
      <c r="N223" s="4">
        <v>0</v>
      </c>
      <c r="O223" s="4">
        <v>0</v>
      </c>
      <c r="P223" s="4">
        <v>1</v>
      </c>
      <c r="Q223" s="4">
        <v>1</v>
      </c>
      <c r="R223" s="4">
        <v>1</v>
      </c>
      <c r="S223" s="4">
        <v>0</v>
      </c>
      <c r="T223" s="4">
        <v>1</v>
      </c>
      <c r="U223" s="4">
        <v>0</v>
      </c>
      <c r="V223" s="4">
        <v>0</v>
      </c>
      <c r="W223" s="4">
        <v>1</v>
      </c>
      <c r="X223" s="4">
        <v>1</v>
      </c>
      <c r="Y223" s="4">
        <v>0</v>
      </c>
      <c r="Z223" s="4">
        <v>1</v>
      </c>
      <c r="AA223" s="4">
        <v>1</v>
      </c>
      <c r="AB223" s="4">
        <v>0</v>
      </c>
      <c r="AC223" s="4">
        <v>0</v>
      </c>
      <c r="AD223" s="4">
        <v>1</v>
      </c>
      <c r="AE223" s="4">
        <v>0</v>
      </c>
      <c r="AF223" s="4">
        <v>1</v>
      </c>
      <c r="AG223" s="4">
        <v>1</v>
      </c>
      <c r="AH223" s="4">
        <v>1</v>
      </c>
      <c r="AI223" s="4">
        <v>0</v>
      </c>
      <c r="AJ223" s="7">
        <f>SUM(E223:AI223)</f>
        <v>17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1</v>
      </c>
      <c r="F224" s="4">
        <v>0</v>
      </c>
      <c r="G224" s="4">
        <v>0</v>
      </c>
      <c r="H224" s="4">
        <v>0</v>
      </c>
      <c r="I224" s="4">
        <v>1</v>
      </c>
      <c r="J224" s="4">
        <v>0</v>
      </c>
      <c r="K224" s="4">
        <v>0</v>
      </c>
      <c r="L224" s="4">
        <v>0</v>
      </c>
      <c r="M224" s="4">
        <v>1</v>
      </c>
      <c r="N224" s="4">
        <v>0</v>
      </c>
      <c r="O224" s="4">
        <v>0</v>
      </c>
      <c r="P224" s="4">
        <v>0</v>
      </c>
      <c r="Q224" s="4">
        <v>1</v>
      </c>
      <c r="R224" s="4">
        <v>0</v>
      </c>
      <c r="S224" s="4">
        <v>0</v>
      </c>
      <c r="T224" s="4">
        <v>0</v>
      </c>
      <c r="U224" s="4">
        <v>1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1</v>
      </c>
      <c r="AB224" s="4">
        <v>0</v>
      </c>
      <c r="AC224" s="4">
        <v>0</v>
      </c>
      <c r="AD224" s="4">
        <v>0</v>
      </c>
      <c r="AE224" s="4">
        <v>1</v>
      </c>
      <c r="AF224" s="4">
        <v>0</v>
      </c>
      <c r="AG224" s="4">
        <v>0</v>
      </c>
      <c r="AH224" s="4">
        <v>1</v>
      </c>
      <c r="AI224" s="4">
        <v>0</v>
      </c>
      <c r="AJ224" s="7">
        <f>SUM(E224:AI224)</f>
        <v>8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1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1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1</v>
      </c>
      <c r="AE225" s="4">
        <v>0</v>
      </c>
      <c r="AF225" s="4">
        <v>0</v>
      </c>
      <c r="AG225" s="4">
        <v>0</v>
      </c>
      <c r="AH225" s="4">
        <v>1</v>
      </c>
      <c r="AI225" s="4">
        <v>0</v>
      </c>
      <c r="AJ225" s="7">
        <f>SUM(E225:AI225)</f>
        <v>6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1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1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32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1</v>
      </c>
      <c r="F228" s="4">
        <v>0</v>
      </c>
      <c r="G228" s="4">
        <v>0</v>
      </c>
      <c r="H228" s="4">
        <v>1</v>
      </c>
      <c r="I228" s="4">
        <v>1</v>
      </c>
      <c r="J228" s="4">
        <v>0</v>
      </c>
      <c r="K228" s="4">
        <v>1</v>
      </c>
      <c r="L228" s="4">
        <v>1</v>
      </c>
      <c r="M228" s="4">
        <v>0</v>
      </c>
      <c r="N228" s="4">
        <v>1</v>
      </c>
      <c r="O228" s="4">
        <v>1</v>
      </c>
      <c r="P228" s="4">
        <v>0</v>
      </c>
      <c r="Q228" s="4">
        <v>0</v>
      </c>
      <c r="R228" s="4">
        <v>1</v>
      </c>
      <c r="S228" s="4">
        <v>1</v>
      </c>
      <c r="T228" s="4">
        <v>1</v>
      </c>
      <c r="U228" s="4">
        <v>0</v>
      </c>
      <c r="V228" s="4">
        <v>1</v>
      </c>
      <c r="W228" s="4">
        <v>0</v>
      </c>
      <c r="X228" s="4">
        <v>0</v>
      </c>
      <c r="Y228" s="4">
        <v>1</v>
      </c>
      <c r="Z228" s="4">
        <v>0</v>
      </c>
      <c r="AA228" s="4">
        <v>0</v>
      </c>
      <c r="AB228" s="4">
        <v>1</v>
      </c>
      <c r="AC228" s="4">
        <v>0</v>
      </c>
      <c r="AD228" s="4">
        <v>1</v>
      </c>
      <c r="AE228" s="4">
        <v>0</v>
      </c>
      <c r="AF228" s="4">
        <v>0</v>
      </c>
      <c r="AG228" s="4">
        <v>1</v>
      </c>
      <c r="AH228" s="4">
        <v>1</v>
      </c>
      <c r="AI228" s="4">
        <v>0</v>
      </c>
      <c r="AJ228" s="7">
        <f>SUM(E228:AI228)</f>
        <v>16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1</v>
      </c>
      <c r="F229" s="4">
        <v>0</v>
      </c>
      <c r="G229" s="4">
        <v>0</v>
      </c>
      <c r="H229" s="4">
        <v>0</v>
      </c>
      <c r="I229" s="4">
        <v>1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1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1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1</v>
      </c>
      <c r="AE229" s="4">
        <v>0</v>
      </c>
      <c r="AF229" s="4">
        <v>0</v>
      </c>
      <c r="AG229" s="4">
        <v>0</v>
      </c>
      <c r="AH229" s="4">
        <v>1</v>
      </c>
      <c r="AI229" s="4">
        <v>0</v>
      </c>
      <c r="AJ229" s="7">
        <f>SUM(E229:AI229)</f>
        <v>7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1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1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1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1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1</v>
      </c>
      <c r="AH230" s="4">
        <v>0</v>
      </c>
      <c r="AI230" s="4">
        <v>0</v>
      </c>
      <c r="AJ230" s="7">
        <f>SUM(E230:AI230)</f>
        <v>5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1</v>
      </c>
      <c r="AI231" s="4">
        <v>0</v>
      </c>
      <c r="AJ231" s="7">
        <f>SUM(E231:AI231)</f>
        <v>1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29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1</v>
      </c>
      <c r="H233" s="4">
        <v>0</v>
      </c>
      <c r="I233" s="4">
        <v>1</v>
      </c>
      <c r="J233" s="4">
        <v>0</v>
      </c>
      <c r="K233" s="4">
        <v>1</v>
      </c>
      <c r="L233" s="4">
        <v>0</v>
      </c>
      <c r="M233" s="4">
        <v>1</v>
      </c>
      <c r="N233" s="4">
        <v>0</v>
      </c>
      <c r="O233" s="4">
        <v>1</v>
      </c>
      <c r="P233" s="4">
        <v>0</v>
      </c>
      <c r="Q233" s="4">
        <v>1</v>
      </c>
      <c r="R233" s="4">
        <v>0</v>
      </c>
      <c r="S233" s="4">
        <v>1</v>
      </c>
      <c r="T233" s="4">
        <v>1</v>
      </c>
      <c r="U233" s="4">
        <v>0</v>
      </c>
      <c r="V233" s="4">
        <v>1</v>
      </c>
      <c r="W233" s="4">
        <v>0</v>
      </c>
      <c r="X233" s="4">
        <v>1</v>
      </c>
      <c r="Y233" s="4">
        <v>1</v>
      </c>
      <c r="Z233" s="4">
        <v>0</v>
      </c>
      <c r="AA233" s="4">
        <v>1</v>
      </c>
      <c r="AB233" s="4">
        <v>0</v>
      </c>
      <c r="AC233" s="4">
        <v>1</v>
      </c>
      <c r="AD233" s="4">
        <v>0</v>
      </c>
      <c r="AE233" s="4">
        <v>1</v>
      </c>
      <c r="AF233" s="4">
        <v>1</v>
      </c>
      <c r="AG233" s="4">
        <v>1</v>
      </c>
      <c r="AH233" s="4">
        <v>1</v>
      </c>
      <c r="AI233" s="4">
        <v>0</v>
      </c>
      <c r="AJ233" s="7">
        <f>SUM(E233:AI233)</f>
        <v>18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1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1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1</v>
      </c>
      <c r="AI234" s="4">
        <v>0</v>
      </c>
      <c r="AJ234" s="7">
        <f>SUM(E234:AI234)</f>
        <v>4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1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1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3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26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25">
        <v>1</v>
      </c>
      <c r="F238" s="25">
        <v>0</v>
      </c>
      <c r="G238" s="25">
        <v>1</v>
      </c>
      <c r="H238" s="25">
        <v>0</v>
      </c>
      <c r="I238" s="25">
        <v>1</v>
      </c>
      <c r="J238" s="25">
        <v>0</v>
      </c>
      <c r="K238" s="25">
        <v>1</v>
      </c>
      <c r="L238" s="25">
        <v>0</v>
      </c>
      <c r="M238" s="25">
        <v>1</v>
      </c>
      <c r="N238" s="25">
        <v>0</v>
      </c>
      <c r="O238" s="25">
        <v>1</v>
      </c>
      <c r="P238" s="25">
        <v>0</v>
      </c>
      <c r="Q238" s="25">
        <v>1</v>
      </c>
      <c r="R238" s="25">
        <v>0</v>
      </c>
      <c r="S238" s="25">
        <v>1</v>
      </c>
      <c r="T238" s="25">
        <v>0</v>
      </c>
      <c r="U238" s="25">
        <v>1</v>
      </c>
      <c r="V238" s="25">
        <v>0</v>
      </c>
      <c r="W238" s="25">
        <v>1</v>
      </c>
      <c r="X238" s="25">
        <v>0</v>
      </c>
      <c r="Y238" s="25">
        <v>1</v>
      </c>
      <c r="Z238" s="25">
        <v>0</v>
      </c>
      <c r="AA238" s="25">
        <v>1</v>
      </c>
      <c r="AB238" s="25">
        <v>0</v>
      </c>
      <c r="AC238" s="25">
        <v>0</v>
      </c>
      <c r="AD238" s="25">
        <v>0</v>
      </c>
      <c r="AE238" s="25">
        <v>1</v>
      </c>
      <c r="AF238" s="25">
        <v>0</v>
      </c>
      <c r="AG238" s="4">
        <v>0</v>
      </c>
      <c r="AH238" s="4">
        <v>1</v>
      </c>
      <c r="AI238" s="4">
        <v>0</v>
      </c>
      <c r="AJ238" s="7">
        <f>SUM(E238:AI238)</f>
        <v>14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2</v>
      </c>
      <c r="G239" s="4">
        <v>1</v>
      </c>
      <c r="H239" s="4">
        <v>0</v>
      </c>
      <c r="I239" s="4">
        <v>0</v>
      </c>
      <c r="J239" s="4">
        <v>1</v>
      </c>
      <c r="K239" s="4">
        <v>0</v>
      </c>
      <c r="L239" s="4">
        <v>0</v>
      </c>
      <c r="M239" s="4">
        <v>0</v>
      </c>
      <c r="N239" s="4">
        <v>0</v>
      </c>
      <c r="O239" s="4">
        <v>1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1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1</v>
      </c>
      <c r="AG239" s="4">
        <v>0</v>
      </c>
      <c r="AH239" s="4">
        <v>1</v>
      </c>
      <c r="AI239" s="4">
        <v>0</v>
      </c>
      <c r="AJ239" s="7">
        <f>SUM(E239:AI239)</f>
        <v>9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1</v>
      </c>
      <c r="J240" s="4">
        <v>0</v>
      </c>
      <c r="K240" s="4">
        <v>0</v>
      </c>
      <c r="L240" s="4">
        <v>0</v>
      </c>
      <c r="M240" s="4">
        <v>1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1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1</v>
      </c>
      <c r="AI240" s="4">
        <v>0</v>
      </c>
      <c r="AJ240" s="7">
        <f>SUM(E240:AI240)</f>
        <v>6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1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30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0</v>
      </c>
      <c r="G243" s="4">
        <v>1</v>
      </c>
      <c r="H243" s="4">
        <v>1</v>
      </c>
      <c r="I243" s="4">
        <v>0</v>
      </c>
      <c r="J243" s="4">
        <v>1</v>
      </c>
      <c r="K243" s="4">
        <v>0</v>
      </c>
      <c r="L243" s="4">
        <v>1</v>
      </c>
      <c r="M243" s="4">
        <v>2</v>
      </c>
      <c r="N243" s="4">
        <v>1</v>
      </c>
      <c r="O243" s="4">
        <v>0</v>
      </c>
      <c r="P243" s="4">
        <v>1</v>
      </c>
      <c r="Q243" s="4">
        <v>1</v>
      </c>
      <c r="R243" s="4">
        <v>0</v>
      </c>
      <c r="S243" s="4">
        <v>1</v>
      </c>
      <c r="T243" s="4">
        <v>0</v>
      </c>
      <c r="U243" s="4">
        <v>1</v>
      </c>
      <c r="V243" s="4">
        <v>0</v>
      </c>
      <c r="W243" s="4">
        <v>1</v>
      </c>
      <c r="X243" s="4">
        <v>0</v>
      </c>
      <c r="Y243" s="4">
        <v>2</v>
      </c>
      <c r="Z243" s="4">
        <v>1</v>
      </c>
      <c r="AA243" s="4">
        <v>1</v>
      </c>
      <c r="AB243" s="4">
        <v>2</v>
      </c>
      <c r="AC243" s="4">
        <v>0</v>
      </c>
      <c r="AD243" s="4">
        <v>1</v>
      </c>
      <c r="AE243" s="4">
        <v>1</v>
      </c>
      <c r="AF243" s="4">
        <v>0</v>
      </c>
      <c r="AG243" s="4">
        <v>2</v>
      </c>
      <c r="AH243" s="4">
        <v>1</v>
      </c>
      <c r="AI243" s="4">
        <v>0</v>
      </c>
      <c r="AJ243" s="7">
        <f>SUM(E243:AI243)</f>
        <v>24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1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1</v>
      </c>
      <c r="L244" s="4">
        <v>0</v>
      </c>
      <c r="M244" s="4">
        <v>0</v>
      </c>
      <c r="N244" s="4">
        <v>0</v>
      </c>
      <c r="O244" s="4">
        <v>0</v>
      </c>
      <c r="P244" s="4">
        <v>1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1</v>
      </c>
      <c r="X244" s="4">
        <v>0</v>
      </c>
      <c r="Y244" s="4">
        <v>0</v>
      </c>
      <c r="Z244" s="4">
        <v>1</v>
      </c>
      <c r="AA244" s="4">
        <v>0</v>
      </c>
      <c r="AB244" s="4">
        <v>0</v>
      </c>
      <c r="AC244" s="4">
        <v>1</v>
      </c>
      <c r="AD244" s="4">
        <v>0</v>
      </c>
      <c r="AE244" s="4">
        <v>1</v>
      </c>
      <c r="AF244" s="4">
        <v>0</v>
      </c>
      <c r="AG244" s="4">
        <v>0</v>
      </c>
      <c r="AH244" s="4">
        <v>1</v>
      </c>
      <c r="AI244" s="4">
        <v>0</v>
      </c>
      <c r="AJ244" s="7">
        <f>SUM(E244:AI244)</f>
        <v>8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1</v>
      </c>
      <c r="G245" s="4">
        <v>0</v>
      </c>
      <c r="H245" s="4">
        <v>1</v>
      </c>
      <c r="I245" s="4">
        <v>0</v>
      </c>
      <c r="J245" s="4">
        <v>0</v>
      </c>
      <c r="K245" s="4">
        <v>0</v>
      </c>
      <c r="L245" s="4">
        <v>0</v>
      </c>
      <c r="M245" s="4">
        <v>1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1</v>
      </c>
      <c r="Y245" s="4">
        <v>0</v>
      </c>
      <c r="Z245" s="4">
        <v>1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1</v>
      </c>
      <c r="AH245" s="4">
        <v>0</v>
      </c>
      <c r="AI245" s="4">
        <v>0</v>
      </c>
      <c r="AJ245" s="7">
        <f>SUM(E245:AI245)</f>
        <v>6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1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1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2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40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1</v>
      </c>
      <c r="H248" s="4">
        <v>1</v>
      </c>
      <c r="I248" s="4">
        <v>0</v>
      </c>
      <c r="J248" s="4">
        <v>0</v>
      </c>
      <c r="K248" s="4">
        <v>1</v>
      </c>
      <c r="L248" s="4">
        <v>1</v>
      </c>
      <c r="M248" s="4">
        <v>0</v>
      </c>
      <c r="N248" s="4">
        <v>1</v>
      </c>
      <c r="O248" s="4">
        <v>0</v>
      </c>
      <c r="P248" s="4">
        <v>1</v>
      </c>
      <c r="Q248" s="4">
        <v>0</v>
      </c>
      <c r="R248" s="4">
        <v>0</v>
      </c>
      <c r="S248" s="4">
        <v>0</v>
      </c>
      <c r="T248" s="4">
        <v>1</v>
      </c>
      <c r="U248" s="4">
        <v>0</v>
      </c>
      <c r="V248" s="4">
        <v>0</v>
      </c>
      <c r="W248" s="4">
        <v>0</v>
      </c>
      <c r="X248" s="4">
        <v>1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1</v>
      </c>
      <c r="AE248" s="4">
        <v>0</v>
      </c>
      <c r="AF248" s="4">
        <v>0</v>
      </c>
      <c r="AG248" s="4">
        <v>1</v>
      </c>
      <c r="AH248" s="4">
        <v>1</v>
      </c>
      <c r="AI248" s="4">
        <v>0</v>
      </c>
      <c r="AJ248" s="7">
        <f>SUM(E248:AI248)</f>
        <v>12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1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0</v>
      </c>
      <c r="AA249" s="4">
        <v>0</v>
      </c>
      <c r="AB249" s="4">
        <v>1</v>
      </c>
      <c r="AC249" s="4">
        <v>0</v>
      </c>
      <c r="AD249" s="4">
        <v>0</v>
      </c>
      <c r="AE249" s="4">
        <v>0</v>
      </c>
      <c r="AF249" s="4">
        <v>0</v>
      </c>
      <c r="AG249" s="4">
        <v>1</v>
      </c>
      <c r="AH249" s="4">
        <v>0</v>
      </c>
      <c r="AI249" s="4">
        <v>0</v>
      </c>
      <c r="AJ249" s="7">
        <f>SUM(E249:AI249)</f>
        <v>6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0</v>
      </c>
      <c r="F250" s="4">
        <v>0</v>
      </c>
      <c r="G250" s="4">
        <v>1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1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2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1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1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21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0</v>
      </c>
      <c r="G253" s="4">
        <v>1</v>
      </c>
      <c r="H253" s="4">
        <v>0</v>
      </c>
      <c r="I253" s="4">
        <v>1</v>
      </c>
      <c r="J253" s="4">
        <v>0</v>
      </c>
      <c r="K253" s="4">
        <v>0</v>
      </c>
      <c r="L253" s="4">
        <v>0</v>
      </c>
      <c r="M253" s="4">
        <v>0</v>
      </c>
      <c r="N253" s="4">
        <v>1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1</v>
      </c>
      <c r="U253" s="4">
        <v>0</v>
      </c>
      <c r="V253" s="4">
        <v>0</v>
      </c>
      <c r="W253" s="4">
        <v>0</v>
      </c>
      <c r="X253" s="4">
        <v>1</v>
      </c>
      <c r="Y253" s="4">
        <v>0</v>
      </c>
      <c r="Z253" s="4">
        <v>0</v>
      </c>
      <c r="AA253" s="4">
        <v>1</v>
      </c>
      <c r="AB253" s="4">
        <v>0</v>
      </c>
      <c r="AC253" s="4">
        <v>1</v>
      </c>
      <c r="AD253" s="4">
        <v>0</v>
      </c>
      <c r="AE253" s="4">
        <v>0</v>
      </c>
      <c r="AF253" s="4">
        <v>0</v>
      </c>
      <c r="AG253" s="4">
        <v>1</v>
      </c>
      <c r="AH253" s="4">
        <v>1</v>
      </c>
      <c r="AI253" s="4">
        <v>0</v>
      </c>
      <c r="AJ253" s="7">
        <f>SUM(E253:AI253)</f>
        <v>10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0</v>
      </c>
      <c r="F254" s="4">
        <v>1</v>
      </c>
      <c r="G254" s="4">
        <v>0</v>
      </c>
      <c r="H254" s="4">
        <v>0</v>
      </c>
      <c r="I254" s="4">
        <v>0</v>
      </c>
      <c r="J254" s="4">
        <v>0</v>
      </c>
      <c r="K254" s="4">
        <v>1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1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1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7">
        <f>SUM(E254:AI254)</f>
        <v>4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1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1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1</v>
      </c>
      <c r="AG255" s="4">
        <v>0</v>
      </c>
      <c r="AH255" s="4">
        <v>0</v>
      </c>
      <c r="AI255" s="4">
        <v>0</v>
      </c>
      <c r="AJ255" s="7">
        <f>SUM(E255:AI255)</f>
        <v>4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1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19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2</v>
      </c>
      <c r="G258" s="4">
        <v>1</v>
      </c>
      <c r="H258" s="4">
        <v>4</v>
      </c>
      <c r="I258" s="4">
        <v>2</v>
      </c>
      <c r="J258" s="4">
        <v>3</v>
      </c>
      <c r="K258" s="4">
        <v>2</v>
      </c>
      <c r="L258" s="4">
        <v>1</v>
      </c>
      <c r="M258" s="4">
        <v>2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3</v>
      </c>
      <c r="T258" s="4">
        <v>2</v>
      </c>
      <c r="U258" s="4">
        <v>1</v>
      </c>
      <c r="V258" s="4">
        <v>1</v>
      </c>
      <c r="W258" s="4">
        <v>3</v>
      </c>
      <c r="X258" s="4">
        <v>2</v>
      </c>
      <c r="Y258" s="4">
        <v>1</v>
      </c>
      <c r="Z258" s="4">
        <v>3</v>
      </c>
      <c r="AA258" s="4">
        <v>1</v>
      </c>
      <c r="AB258" s="4">
        <v>2</v>
      </c>
      <c r="AC258" s="4">
        <v>1</v>
      </c>
      <c r="AD258" s="4">
        <v>3</v>
      </c>
      <c r="AE258" s="4">
        <v>1</v>
      </c>
      <c r="AF258" s="4">
        <v>2</v>
      </c>
      <c r="AG258" s="4">
        <v>1</v>
      </c>
      <c r="AH258" s="4">
        <v>3</v>
      </c>
      <c r="AI258" s="4">
        <v>0</v>
      </c>
      <c r="AJ258" s="7">
        <f>SUM(E258:AI258)</f>
        <v>55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0</v>
      </c>
      <c r="G259" s="4">
        <v>1</v>
      </c>
      <c r="H259" s="4">
        <v>0</v>
      </c>
      <c r="I259" s="4">
        <v>0</v>
      </c>
      <c r="J259" s="4">
        <v>0</v>
      </c>
      <c r="K259" s="4">
        <v>1</v>
      </c>
      <c r="L259" s="4">
        <v>0</v>
      </c>
      <c r="M259" s="4">
        <v>0</v>
      </c>
      <c r="N259" s="4">
        <v>0</v>
      </c>
      <c r="O259" s="4">
        <v>1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1</v>
      </c>
      <c r="V259" s="4">
        <v>0</v>
      </c>
      <c r="W259" s="4">
        <v>0</v>
      </c>
      <c r="X259" s="4">
        <v>1</v>
      </c>
      <c r="Y259" s="4">
        <v>0</v>
      </c>
      <c r="Z259" s="4">
        <v>0</v>
      </c>
      <c r="AA259" s="4">
        <v>0</v>
      </c>
      <c r="AB259" s="4">
        <v>0</v>
      </c>
      <c r="AC259" s="4">
        <v>1</v>
      </c>
      <c r="AD259" s="4">
        <v>0</v>
      </c>
      <c r="AE259" s="4">
        <v>1</v>
      </c>
      <c r="AF259" s="4">
        <v>0</v>
      </c>
      <c r="AG259" s="4">
        <v>0</v>
      </c>
      <c r="AH259" s="4">
        <v>1</v>
      </c>
      <c r="AI259" s="4">
        <v>0</v>
      </c>
      <c r="AJ259" s="7">
        <f>SUM(E259:AI259)</f>
        <v>9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1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1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1</v>
      </c>
      <c r="AF260" s="4">
        <v>0</v>
      </c>
      <c r="AG260" s="4">
        <v>0</v>
      </c>
      <c r="AH260" s="4">
        <v>0</v>
      </c>
      <c r="AI260" s="4">
        <v>0</v>
      </c>
      <c r="AJ260" s="7">
        <f>SUM(E260:AI260)</f>
        <v>3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7">
        <f>SUM(E261:AI261)</f>
        <v>1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68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25">
        <v>2</v>
      </c>
      <c r="F263" s="25">
        <v>1</v>
      </c>
      <c r="G263" s="25">
        <v>4</v>
      </c>
      <c r="H263" s="25">
        <v>1</v>
      </c>
      <c r="I263" s="25">
        <v>3</v>
      </c>
      <c r="J263" s="25">
        <v>1</v>
      </c>
      <c r="K263" s="25">
        <v>3</v>
      </c>
      <c r="L263" s="25">
        <v>1</v>
      </c>
      <c r="M263" s="25">
        <v>4</v>
      </c>
      <c r="N263" s="25">
        <v>1</v>
      </c>
      <c r="O263" s="25">
        <v>3</v>
      </c>
      <c r="P263" s="25">
        <v>1</v>
      </c>
      <c r="Q263" s="25">
        <v>2</v>
      </c>
      <c r="R263" s="25">
        <v>1</v>
      </c>
      <c r="S263" s="25">
        <v>3</v>
      </c>
      <c r="T263" s="25">
        <v>2</v>
      </c>
      <c r="U263" s="25">
        <v>2</v>
      </c>
      <c r="V263" s="25">
        <v>3</v>
      </c>
      <c r="W263" s="25">
        <v>2</v>
      </c>
      <c r="X263" s="25">
        <v>2</v>
      </c>
      <c r="Y263" s="25">
        <v>4</v>
      </c>
      <c r="Z263" s="25">
        <v>3</v>
      </c>
      <c r="AA263" s="25">
        <v>1</v>
      </c>
      <c r="AB263" s="25">
        <v>3</v>
      </c>
      <c r="AC263" s="25">
        <v>4</v>
      </c>
      <c r="AD263" s="25">
        <v>1</v>
      </c>
      <c r="AE263" s="25">
        <v>2</v>
      </c>
      <c r="AF263" s="25">
        <v>2</v>
      </c>
      <c r="AG263" s="4">
        <v>4</v>
      </c>
      <c r="AH263" s="4">
        <v>2</v>
      </c>
      <c r="AI263" s="4">
        <v>0</v>
      </c>
      <c r="AJ263" s="7">
        <f>SUM(E263:AI263)</f>
        <v>68</v>
      </c>
    </row>
    <row r="264" spans="1:36" ht="15" customHeight="1" x14ac:dyDescent="0.3">
      <c r="A264" s="35"/>
      <c r="B264" s="7"/>
      <c r="C264" s="7"/>
      <c r="D264" s="30" t="s">
        <v>9</v>
      </c>
      <c r="E264" s="25">
        <v>1</v>
      </c>
      <c r="F264" s="25">
        <v>1</v>
      </c>
      <c r="G264" s="25">
        <v>1</v>
      </c>
      <c r="H264" s="25">
        <v>1</v>
      </c>
      <c r="I264" s="25">
        <v>1</v>
      </c>
      <c r="J264" s="25">
        <v>1</v>
      </c>
      <c r="K264" s="25">
        <v>1</v>
      </c>
      <c r="L264" s="25">
        <v>1</v>
      </c>
      <c r="M264" s="25">
        <v>1</v>
      </c>
      <c r="N264" s="25">
        <v>1</v>
      </c>
      <c r="O264" s="25">
        <v>1</v>
      </c>
      <c r="P264" s="25">
        <v>1</v>
      </c>
      <c r="Q264" s="25">
        <v>1</v>
      </c>
      <c r="R264" s="25">
        <v>1</v>
      </c>
      <c r="S264" s="25">
        <v>1</v>
      </c>
      <c r="T264" s="25">
        <v>1</v>
      </c>
      <c r="U264" s="25">
        <v>1</v>
      </c>
      <c r="V264" s="25">
        <v>1</v>
      </c>
      <c r="W264" s="25">
        <v>1</v>
      </c>
      <c r="X264" s="25">
        <v>1</v>
      </c>
      <c r="Y264" s="25">
        <v>1</v>
      </c>
      <c r="Z264" s="25">
        <v>1</v>
      </c>
      <c r="AA264" s="25">
        <v>1</v>
      </c>
      <c r="AB264" s="25">
        <v>1</v>
      </c>
      <c r="AC264" s="25">
        <v>1</v>
      </c>
      <c r="AD264" s="25">
        <v>0</v>
      </c>
      <c r="AE264" s="25">
        <v>1</v>
      </c>
      <c r="AF264" s="25">
        <v>1</v>
      </c>
      <c r="AG264" s="4">
        <v>1</v>
      </c>
      <c r="AH264" s="4">
        <v>1</v>
      </c>
      <c r="AI264" s="4">
        <v>0</v>
      </c>
      <c r="AJ264" s="7">
        <f>SUM(E264:AI264)</f>
        <v>29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1</v>
      </c>
      <c r="G265" s="4">
        <v>1</v>
      </c>
      <c r="H265" s="4">
        <v>0</v>
      </c>
      <c r="I265" s="4">
        <v>1</v>
      </c>
      <c r="J265" s="4">
        <v>0</v>
      </c>
      <c r="K265" s="4">
        <v>1</v>
      </c>
      <c r="L265" s="4">
        <v>0</v>
      </c>
      <c r="M265" s="4">
        <v>1</v>
      </c>
      <c r="N265" s="4">
        <v>1</v>
      </c>
      <c r="O265" s="4">
        <v>0</v>
      </c>
      <c r="P265" s="4">
        <v>1</v>
      </c>
      <c r="Q265" s="4">
        <v>0</v>
      </c>
      <c r="R265" s="4">
        <v>1</v>
      </c>
      <c r="S265" s="4">
        <v>1</v>
      </c>
      <c r="T265" s="4">
        <v>0</v>
      </c>
      <c r="U265" s="4">
        <v>1</v>
      </c>
      <c r="V265" s="4">
        <v>0</v>
      </c>
      <c r="W265" s="4">
        <v>1</v>
      </c>
      <c r="X265" s="4">
        <v>1</v>
      </c>
      <c r="Y265" s="4">
        <v>0</v>
      </c>
      <c r="Z265" s="4">
        <v>1</v>
      </c>
      <c r="AA265" s="4">
        <v>1</v>
      </c>
      <c r="AB265" s="4">
        <v>0</v>
      </c>
      <c r="AC265" s="4">
        <v>1</v>
      </c>
      <c r="AD265" s="4">
        <v>0</v>
      </c>
      <c r="AE265" s="4">
        <v>1</v>
      </c>
      <c r="AF265" s="4">
        <v>1</v>
      </c>
      <c r="AG265" s="4">
        <v>0</v>
      </c>
      <c r="AH265" s="4">
        <v>1</v>
      </c>
      <c r="AI265" s="4">
        <v>0</v>
      </c>
      <c r="AJ265" s="7">
        <f>SUM(E265:AI265)</f>
        <v>19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1</v>
      </c>
      <c r="F266" s="4">
        <v>0</v>
      </c>
      <c r="G266" s="4">
        <v>0</v>
      </c>
      <c r="H266" s="4">
        <v>0</v>
      </c>
      <c r="I266" s="4">
        <v>1</v>
      </c>
      <c r="J266" s="4">
        <v>0</v>
      </c>
      <c r="K266" s="4">
        <v>0</v>
      </c>
      <c r="L266" s="4">
        <v>0</v>
      </c>
      <c r="M266" s="4">
        <v>0</v>
      </c>
      <c r="N266" s="4">
        <v>1</v>
      </c>
      <c r="O266" s="4">
        <v>0</v>
      </c>
      <c r="P266" s="4">
        <v>0</v>
      </c>
      <c r="Q266" s="4">
        <v>0</v>
      </c>
      <c r="R266" s="4">
        <v>0</v>
      </c>
      <c r="S266" s="4">
        <v>1</v>
      </c>
      <c r="T266" s="4">
        <v>0</v>
      </c>
      <c r="U266" s="4">
        <v>0</v>
      </c>
      <c r="V266" s="4">
        <v>0</v>
      </c>
      <c r="W266" s="4">
        <v>1</v>
      </c>
      <c r="X266" s="4">
        <v>0</v>
      </c>
      <c r="Y266" s="4">
        <v>0</v>
      </c>
      <c r="Z266" s="4">
        <v>0</v>
      </c>
      <c r="AA266" s="4">
        <v>1</v>
      </c>
      <c r="AB266" s="4">
        <v>0</v>
      </c>
      <c r="AC266" s="4">
        <v>1</v>
      </c>
      <c r="AD266" s="4">
        <v>0</v>
      </c>
      <c r="AE266" s="4">
        <v>0</v>
      </c>
      <c r="AF266" s="4">
        <v>0</v>
      </c>
      <c r="AG266" s="4">
        <v>0</v>
      </c>
      <c r="AH266" s="4">
        <v>1</v>
      </c>
      <c r="AI266" s="4">
        <v>0</v>
      </c>
      <c r="AJ266" s="7">
        <f>SUM(E266:AI266)</f>
        <v>8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124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3</v>
      </c>
      <c r="G268" s="4">
        <v>1</v>
      </c>
      <c r="H268" s="4">
        <v>1</v>
      </c>
      <c r="I268" s="4">
        <v>1</v>
      </c>
      <c r="J268" s="4">
        <v>1</v>
      </c>
      <c r="K268" s="4">
        <v>2</v>
      </c>
      <c r="L268" s="4">
        <v>1</v>
      </c>
      <c r="M268" s="4">
        <v>1</v>
      </c>
      <c r="N268" s="4">
        <v>1</v>
      </c>
      <c r="O268" s="4">
        <v>2</v>
      </c>
      <c r="P268" s="4">
        <v>1</v>
      </c>
      <c r="Q268" s="4">
        <v>1</v>
      </c>
      <c r="R268" s="4">
        <v>2</v>
      </c>
      <c r="S268" s="4">
        <v>1</v>
      </c>
      <c r="T268" s="4">
        <v>2</v>
      </c>
      <c r="U268" s="4">
        <v>0</v>
      </c>
      <c r="V268" s="4">
        <v>2</v>
      </c>
      <c r="W268" s="4">
        <v>1</v>
      </c>
      <c r="X268" s="4">
        <v>0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2</v>
      </c>
      <c r="AI268" s="4">
        <v>0</v>
      </c>
      <c r="AJ268" s="7">
        <f>SUM(E268:AI268)</f>
        <v>42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0</v>
      </c>
      <c r="F269" s="4">
        <v>0</v>
      </c>
      <c r="G269" s="4">
        <v>0</v>
      </c>
      <c r="H269" s="4">
        <v>0</v>
      </c>
      <c r="I269" s="4">
        <v>1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1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1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1</v>
      </c>
      <c r="AI269" s="4">
        <v>0</v>
      </c>
      <c r="AJ269" s="7">
        <f>SUM(E269:AI269)</f>
        <v>4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1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1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1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1</v>
      </c>
      <c r="Z270" s="4">
        <v>0</v>
      </c>
      <c r="AA270" s="4">
        <v>0</v>
      </c>
      <c r="AB270" s="4">
        <v>0</v>
      </c>
      <c r="AC270" s="4">
        <v>0</v>
      </c>
      <c r="AD270" s="4">
        <v>1</v>
      </c>
      <c r="AE270" s="4">
        <v>0</v>
      </c>
      <c r="AF270" s="4">
        <v>0</v>
      </c>
      <c r="AG270" s="4">
        <v>0</v>
      </c>
      <c r="AH270" s="4">
        <v>1</v>
      </c>
      <c r="AI270" s="4">
        <v>0</v>
      </c>
      <c r="AJ270" s="7">
        <f>SUM(E270:AI270)</f>
        <v>6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1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1</v>
      </c>
      <c r="AH271" s="4">
        <v>0</v>
      </c>
      <c r="AI271" s="4">
        <v>0</v>
      </c>
      <c r="AJ271" s="7">
        <f>SUM(E271:AI271)</f>
        <v>3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55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13">
        <v>1</v>
      </c>
      <c r="F273" s="13">
        <v>1</v>
      </c>
      <c r="G273" s="13">
        <v>1</v>
      </c>
      <c r="H273" s="13">
        <v>1</v>
      </c>
      <c r="I273" s="13">
        <v>1</v>
      </c>
      <c r="J273" s="13">
        <v>0</v>
      </c>
      <c r="K273" s="13">
        <v>1</v>
      </c>
      <c r="L273" s="13">
        <v>1</v>
      </c>
      <c r="M273" s="13">
        <v>1</v>
      </c>
      <c r="N273" s="13">
        <v>1</v>
      </c>
      <c r="O273" s="13">
        <v>1</v>
      </c>
      <c r="P273" s="13">
        <v>1</v>
      </c>
      <c r="Q273" s="13">
        <v>1</v>
      </c>
      <c r="R273" s="13">
        <v>1</v>
      </c>
      <c r="S273" s="13">
        <v>1</v>
      </c>
      <c r="T273" s="13">
        <v>1</v>
      </c>
      <c r="U273" s="13">
        <v>0</v>
      </c>
      <c r="V273" s="13">
        <v>1</v>
      </c>
      <c r="W273" s="13">
        <v>1</v>
      </c>
      <c r="X273" s="13">
        <v>1</v>
      </c>
      <c r="Y273" s="13">
        <v>1</v>
      </c>
      <c r="Z273" s="13">
        <v>1</v>
      </c>
      <c r="AA273" s="13">
        <v>1</v>
      </c>
      <c r="AB273" s="13">
        <v>1</v>
      </c>
      <c r="AC273" s="13">
        <v>1</v>
      </c>
      <c r="AD273" s="13">
        <v>1</v>
      </c>
      <c r="AE273" s="13">
        <v>1</v>
      </c>
      <c r="AF273" s="13">
        <v>1</v>
      </c>
      <c r="AG273" s="13">
        <v>1</v>
      </c>
      <c r="AH273" s="4">
        <v>1</v>
      </c>
      <c r="AI273" s="4">
        <v>0</v>
      </c>
      <c r="AJ273" s="7">
        <f>SUM(E273:AI273)</f>
        <v>28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1</v>
      </c>
      <c r="F274" s="4">
        <v>0</v>
      </c>
      <c r="G274" s="4">
        <v>0</v>
      </c>
      <c r="H274" s="4">
        <v>1</v>
      </c>
      <c r="I274" s="4">
        <v>0</v>
      </c>
      <c r="J274" s="4">
        <v>0</v>
      </c>
      <c r="K274" s="4">
        <v>0</v>
      </c>
      <c r="L274" s="4">
        <v>1</v>
      </c>
      <c r="M274" s="4">
        <v>0</v>
      </c>
      <c r="N274" s="4">
        <v>0</v>
      </c>
      <c r="O274" s="4">
        <v>1</v>
      </c>
      <c r="P274" s="4">
        <v>0</v>
      </c>
      <c r="Q274" s="4">
        <v>0</v>
      </c>
      <c r="R274" s="4">
        <v>0</v>
      </c>
      <c r="S274" s="4">
        <v>1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1</v>
      </c>
      <c r="Z274" s="4">
        <v>0</v>
      </c>
      <c r="AA274" s="4">
        <v>1</v>
      </c>
      <c r="AB274" s="4">
        <v>0</v>
      </c>
      <c r="AC274" s="4">
        <v>0</v>
      </c>
      <c r="AD274" s="4">
        <v>0</v>
      </c>
      <c r="AE274" s="4">
        <v>1</v>
      </c>
      <c r="AF274" s="4">
        <v>0</v>
      </c>
      <c r="AG274" s="4">
        <v>0</v>
      </c>
      <c r="AH274" s="4">
        <v>1</v>
      </c>
      <c r="AI274" s="4">
        <v>0</v>
      </c>
      <c r="AJ274" s="7">
        <f>SUM(E274:AI274)</f>
        <v>10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1</v>
      </c>
      <c r="F275" s="4">
        <v>0</v>
      </c>
      <c r="G275" s="4">
        <v>1</v>
      </c>
      <c r="H275" s="4">
        <v>0</v>
      </c>
      <c r="I275" s="4">
        <v>1</v>
      </c>
      <c r="J275" s="4">
        <v>0</v>
      </c>
      <c r="K275" s="4">
        <v>1</v>
      </c>
      <c r="L275" s="4">
        <v>0</v>
      </c>
      <c r="M275" s="4">
        <v>1</v>
      </c>
      <c r="N275" s="4">
        <v>0</v>
      </c>
      <c r="O275" s="4">
        <v>1</v>
      </c>
      <c r="P275" s="4">
        <v>0</v>
      </c>
      <c r="Q275" s="4">
        <v>0</v>
      </c>
      <c r="R275" s="4">
        <v>1</v>
      </c>
      <c r="S275" s="4">
        <v>0</v>
      </c>
      <c r="T275" s="4">
        <v>1</v>
      </c>
      <c r="U275" s="4">
        <v>0</v>
      </c>
      <c r="V275" s="4">
        <v>0</v>
      </c>
      <c r="W275" s="4">
        <v>1</v>
      </c>
      <c r="X275" s="4">
        <v>0</v>
      </c>
      <c r="Y275" s="4">
        <v>0</v>
      </c>
      <c r="Z275" s="4">
        <v>1</v>
      </c>
      <c r="AA275" s="4">
        <v>0</v>
      </c>
      <c r="AB275" s="4">
        <v>1</v>
      </c>
      <c r="AC275" s="4">
        <v>0</v>
      </c>
      <c r="AD275" s="4">
        <v>0</v>
      </c>
      <c r="AE275" s="4">
        <v>1</v>
      </c>
      <c r="AF275" s="4">
        <v>1</v>
      </c>
      <c r="AG275" s="4">
        <v>0</v>
      </c>
      <c r="AH275" s="4">
        <v>1</v>
      </c>
      <c r="AI275" s="4">
        <v>0</v>
      </c>
      <c r="AJ275" s="7">
        <f>SUM(E275:AI275)</f>
        <v>14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1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1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1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1</v>
      </c>
      <c r="AG276" s="4">
        <v>0</v>
      </c>
      <c r="AH276" s="4">
        <v>0</v>
      </c>
      <c r="AI276" s="4">
        <v>0</v>
      </c>
      <c r="AJ276" s="7">
        <f>SUM(E276:AI276)</f>
        <v>4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56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0</v>
      </c>
      <c r="H278" s="4">
        <v>1</v>
      </c>
      <c r="I278" s="4">
        <v>0</v>
      </c>
      <c r="J278" s="4">
        <v>1</v>
      </c>
      <c r="K278" s="4">
        <v>0</v>
      </c>
      <c r="L278" s="4">
        <v>1</v>
      </c>
      <c r="M278" s="4">
        <v>0</v>
      </c>
      <c r="N278" s="4">
        <v>1</v>
      </c>
      <c r="O278" s="4">
        <v>1</v>
      </c>
      <c r="P278" s="4">
        <v>0</v>
      </c>
      <c r="Q278" s="4">
        <v>1</v>
      </c>
      <c r="R278" s="4">
        <v>0</v>
      </c>
      <c r="S278" s="4">
        <v>1</v>
      </c>
      <c r="T278" s="4">
        <v>0</v>
      </c>
      <c r="U278" s="4">
        <v>1</v>
      </c>
      <c r="V278" s="4">
        <v>0</v>
      </c>
      <c r="W278" s="4">
        <v>0</v>
      </c>
      <c r="X278" s="4">
        <v>0</v>
      </c>
      <c r="Y278" s="4">
        <v>1</v>
      </c>
      <c r="Z278" s="4">
        <v>0</v>
      </c>
      <c r="AA278" s="4">
        <v>0</v>
      </c>
      <c r="AB278" s="4">
        <v>0</v>
      </c>
      <c r="AC278" s="4">
        <v>1</v>
      </c>
      <c r="AD278" s="4">
        <v>0</v>
      </c>
      <c r="AE278" s="4">
        <v>0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14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1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1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1</v>
      </c>
      <c r="AE279" s="4">
        <v>0</v>
      </c>
      <c r="AF279" s="4">
        <v>0</v>
      </c>
      <c r="AG279" s="4">
        <v>0</v>
      </c>
      <c r="AH279" s="4">
        <v>1</v>
      </c>
      <c r="AI279" s="4">
        <v>0</v>
      </c>
      <c r="AJ279" s="7">
        <f>SUM(E279:AI279)</f>
        <v>5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0</v>
      </c>
      <c r="G280" s="4">
        <v>0</v>
      </c>
      <c r="H280" s="4">
        <v>0</v>
      </c>
      <c r="I280" s="4">
        <v>1</v>
      </c>
      <c r="J280" s="4">
        <v>0</v>
      </c>
      <c r="K280" s="4">
        <v>0</v>
      </c>
      <c r="L280" s="4">
        <v>0</v>
      </c>
      <c r="M280" s="4">
        <v>1</v>
      </c>
      <c r="N280" s="4">
        <v>0</v>
      </c>
      <c r="O280" s="4">
        <v>1</v>
      </c>
      <c r="P280" s="4">
        <v>0</v>
      </c>
      <c r="Q280" s="4">
        <v>1</v>
      </c>
      <c r="R280" s="4">
        <v>0</v>
      </c>
      <c r="S280" s="4">
        <v>0</v>
      </c>
      <c r="T280" s="4">
        <v>1</v>
      </c>
      <c r="U280" s="4">
        <v>0</v>
      </c>
      <c r="V280" s="4">
        <v>0</v>
      </c>
      <c r="W280" s="4">
        <v>1</v>
      </c>
      <c r="X280" s="4">
        <v>0</v>
      </c>
      <c r="Y280" s="4">
        <v>0</v>
      </c>
      <c r="Z280" s="4">
        <v>1</v>
      </c>
      <c r="AA280" s="4">
        <v>0</v>
      </c>
      <c r="AB280" s="4">
        <v>1</v>
      </c>
      <c r="AC280" s="4">
        <v>0</v>
      </c>
      <c r="AD280" s="4">
        <v>0</v>
      </c>
      <c r="AE280" s="4">
        <v>1</v>
      </c>
      <c r="AF280" s="4">
        <v>0</v>
      </c>
      <c r="AG280" s="4">
        <v>1</v>
      </c>
      <c r="AH280" s="4">
        <v>0</v>
      </c>
      <c r="AI280" s="4">
        <v>0</v>
      </c>
      <c r="AJ280" s="7">
        <f>SUM(E280:AI280)</f>
        <v>11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1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1</v>
      </c>
      <c r="AI281" s="4">
        <v>0</v>
      </c>
      <c r="AJ281" s="7">
        <f>SUM(E281:AI281)</f>
        <v>2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32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2</v>
      </c>
      <c r="G283" s="4">
        <v>1</v>
      </c>
      <c r="H283" s="4">
        <v>2</v>
      </c>
      <c r="I283" s="4">
        <v>3</v>
      </c>
      <c r="J283" s="4">
        <v>1</v>
      </c>
      <c r="K283" s="4">
        <v>0</v>
      </c>
      <c r="L283" s="4">
        <v>1</v>
      </c>
      <c r="M283" s="4">
        <v>1</v>
      </c>
      <c r="N283" s="4">
        <v>3</v>
      </c>
      <c r="O283" s="4">
        <v>2</v>
      </c>
      <c r="P283" s="4">
        <v>1</v>
      </c>
      <c r="Q283" s="4">
        <v>0</v>
      </c>
      <c r="R283" s="4">
        <v>3</v>
      </c>
      <c r="S283" s="4">
        <v>0</v>
      </c>
      <c r="T283" s="4">
        <v>1</v>
      </c>
      <c r="U283" s="4">
        <v>3</v>
      </c>
      <c r="V283" s="4">
        <v>1</v>
      </c>
      <c r="W283" s="4">
        <v>1</v>
      </c>
      <c r="X283" s="4">
        <v>2</v>
      </c>
      <c r="Y283" s="4">
        <v>2</v>
      </c>
      <c r="Z283" s="4">
        <v>2</v>
      </c>
      <c r="AA283" s="4">
        <v>1</v>
      </c>
      <c r="AB283" s="4">
        <v>0</v>
      </c>
      <c r="AC283" s="4">
        <v>2</v>
      </c>
      <c r="AD283" s="4">
        <v>0</v>
      </c>
      <c r="AE283" s="4">
        <v>1</v>
      </c>
      <c r="AF283" s="4">
        <v>1</v>
      </c>
      <c r="AG283" s="4">
        <v>0</v>
      </c>
      <c r="AH283" s="4">
        <v>1</v>
      </c>
      <c r="AI283" s="4">
        <v>0</v>
      </c>
      <c r="AJ283" s="7">
        <f>SUM(E283:AI283)</f>
        <v>39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0</v>
      </c>
      <c r="F284" s="4">
        <v>1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1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1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1</v>
      </c>
      <c r="AI284" s="4">
        <v>0</v>
      </c>
      <c r="AJ284" s="7">
        <f>SUM(E284:AI284)</f>
        <v>4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1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1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1</v>
      </c>
      <c r="AG285" s="4">
        <v>0</v>
      </c>
      <c r="AH285" s="4">
        <v>0</v>
      </c>
      <c r="AI285" s="4">
        <v>0</v>
      </c>
      <c r="AJ285" s="7">
        <f>SUM(E285:AI285)</f>
        <v>3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1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47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1</v>
      </c>
      <c r="F288" s="4">
        <v>0</v>
      </c>
      <c r="G288" s="4">
        <v>1</v>
      </c>
      <c r="H288" s="4">
        <v>0</v>
      </c>
      <c r="I288" s="4">
        <v>0</v>
      </c>
      <c r="J288" s="4">
        <v>1</v>
      </c>
      <c r="K288" s="4">
        <v>0</v>
      </c>
      <c r="L288" s="4">
        <v>0</v>
      </c>
      <c r="M288" s="4">
        <v>1</v>
      </c>
      <c r="N288" s="4">
        <v>0</v>
      </c>
      <c r="O288" s="4">
        <v>1</v>
      </c>
      <c r="P288" s="4">
        <v>0</v>
      </c>
      <c r="Q288" s="4">
        <v>0</v>
      </c>
      <c r="R288" s="4">
        <v>0</v>
      </c>
      <c r="S288" s="4">
        <v>0</v>
      </c>
      <c r="T288" s="4">
        <v>1</v>
      </c>
      <c r="U288" s="4">
        <v>0</v>
      </c>
      <c r="V288" s="4">
        <v>0</v>
      </c>
      <c r="W288" s="4">
        <v>1</v>
      </c>
      <c r="X288" s="4">
        <v>0</v>
      </c>
      <c r="Y288" s="4">
        <v>0</v>
      </c>
      <c r="Z288" s="4">
        <v>1</v>
      </c>
      <c r="AA288" s="4">
        <v>0</v>
      </c>
      <c r="AB288" s="4">
        <v>0</v>
      </c>
      <c r="AC288" s="4">
        <v>1</v>
      </c>
      <c r="AD288" s="4">
        <v>0</v>
      </c>
      <c r="AE288" s="4">
        <v>0</v>
      </c>
      <c r="AF288" s="4">
        <v>0</v>
      </c>
      <c r="AG288" s="4">
        <v>1</v>
      </c>
      <c r="AH288" s="4">
        <v>1</v>
      </c>
      <c r="AI288" s="4">
        <v>0</v>
      </c>
      <c r="AJ288" s="7">
        <f>SUM(E288:AI288)</f>
        <v>11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0</v>
      </c>
      <c r="G289" s="4">
        <v>0</v>
      </c>
      <c r="H289" s="4">
        <v>1</v>
      </c>
      <c r="I289" s="4">
        <v>0</v>
      </c>
      <c r="J289" s="4">
        <v>0</v>
      </c>
      <c r="K289" s="4">
        <v>1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1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1</v>
      </c>
      <c r="AI289" s="4">
        <v>0</v>
      </c>
      <c r="AJ289" s="7">
        <f>SUM(E289:AI289)</f>
        <v>6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0</v>
      </c>
      <c r="G290" s="4">
        <v>1</v>
      </c>
      <c r="H290" s="4">
        <v>1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1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1</v>
      </c>
      <c r="AA290" s="4">
        <v>0</v>
      </c>
      <c r="AB290" s="4">
        <v>0</v>
      </c>
      <c r="AC290" s="4">
        <v>0</v>
      </c>
      <c r="AD290" s="4">
        <v>1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8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1</v>
      </c>
      <c r="AI291" s="4">
        <v>0</v>
      </c>
      <c r="AJ291" s="7">
        <f>SUM(E291:AI291)</f>
        <v>2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27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0</v>
      </c>
      <c r="H294" s="4">
        <v>1</v>
      </c>
      <c r="I294" s="4">
        <v>2</v>
      </c>
      <c r="J294" s="4">
        <v>0</v>
      </c>
      <c r="K294" s="4">
        <v>0</v>
      </c>
      <c r="L294" s="4">
        <v>1</v>
      </c>
      <c r="M294" s="4">
        <v>2</v>
      </c>
      <c r="N294" s="4">
        <v>3</v>
      </c>
      <c r="O294" s="4">
        <v>0</v>
      </c>
      <c r="P294" s="4">
        <v>1</v>
      </c>
      <c r="Q294" s="4">
        <v>0</v>
      </c>
      <c r="R294" s="4">
        <v>1</v>
      </c>
      <c r="S294" s="4">
        <v>2</v>
      </c>
      <c r="T294" s="4">
        <v>1</v>
      </c>
      <c r="U294" s="4">
        <v>2</v>
      </c>
      <c r="V294" s="4">
        <v>1</v>
      </c>
      <c r="W294" s="4">
        <v>2</v>
      </c>
      <c r="X294" s="4">
        <v>1</v>
      </c>
      <c r="Y294" s="4">
        <v>2</v>
      </c>
      <c r="Z294" s="4">
        <v>2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0</v>
      </c>
      <c r="AG294" s="4">
        <v>1</v>
      </c>
      <c r="AH294" s="4">
        <v>1</v>
      </c>
      <c r="AI294" s="4">
        <v>0</v>
      </c>
      <c r="AJ294" s="7">
        <f>SUM(E294:AI294)</f>
        <v>33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1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1</v>
      </c>
      <c r="P295" s="4">
        <v>0</v>
      </c>
      <c r="Q295" s="4">
        <v>0</v>
      </c>
      <c r="R295" s="4">
        <v>0</v>
      </c>
      <c r="S295" s="4">
        <v>0</v>
      </c>
      <c r="T295" s="4">
        <v>1</v>
      </c>
      <c r="U295" s="4">
        <v>0</v>
      </c>
      <c r="V295" s="4">
        <v>0</v>
      </c>
      <c r="W295" s="4">
        <v>0</v>
      </c>
      <c r="X295" s="4">
        <v>0</v>
      </c>
      <c r="Y295" s="4">
        <v>1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1</v>
      </c>
      <c r="AI295" s="4">
        <v>0</v>
      </c>
      <c r="AJ295" s="7">
        <f>SUM(E295:AI295)</f>
        <v>6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1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1</v>
      </c>
      <c r="V296" s="4">
        <v>0</v>
      </c>
      <c r="W296" s="4">
        <v>0</v>
      </c>
      <c r="X296" s="4">
        <v>0</v>
      </c>
      <c r="Y296" s="4">
        <v>1</v>
      </c>
      <c r="Z296" s="4">
        <v>0</v>
      </c>
      <c r="AA296" s="4">
        <v>0</v>
      </c>
      <c r="AB296" s="4">
        <v>0</v>
      </c>
      <c r="AC296" s="4">
        <v>1</v>
      </c>
      <c r="AD296" s="4">
        <v>0</v>
      </c>
      <c r="AE296" s="4">
        <v>0</v>
      </c>
      <c r="AF296" s="4">
        <v>0</v>
      </c>
      <c r="AG296" s="4">
        <v>1</v>
      </c>
      <c r="AH296" s="4">
        <v>0</v>
      </c>
      <c r="AI296" s="4">
        <v>0</v>
      </c>
      <c r="AJ296" s="7">
        <f>SUM(E296:AI296)</f>
        <v>6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1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1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46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2</v>
      </c>
      <c r="G299" s="4">
        <v>3</v>
      </c>
      <c r="H299" s="4">
        <v>0</v>
      </c>
      <c r="I299" s="4">
        <v>2</v>
      </c>
      <c r="J299" s="4">
        <v>0</v>
      </c>
      <c r="K299" s="4">
        <v>1</v>
      </c>
      <c r="L299" s="4">
        <v>0</v>
      </c>
      <c r="M299" s="4">
        <v>1</v>
      </c>
      <c r="N299" s="4">
        <v>0</v>
      </c>
      <c r="O299" s="4">
        <v>1</v>
      </c>
      <c r="P299" s="4">
        <v>2</v>
      </c>
      <c r="Q299" s="4">
        <v>0</v>
      </c>
      <c r="R299" s="4">
        <v>1</v>
      </c>
      <c r="S299" s="4">
        <v>1</v>
      </c>
      <c r="T299" s="4">
        <v>1</v>
      </c>
      <c r="U299" s="4">
        <v>2</v>
      </c>
      <c r="V299" s="4">
        <v>0</v>
      </c>
      <c r="W299" s="4">
        <v>1</v>
      </c>
      <c r="X299" s="4">
        <v>0</v>
      </c>
      <c r="Y299" s="4">
        <v>1</v>
      </c>
      <c r="Z299" s="4">
        <v>2</v>
      </c>
      <c r="AA299" s="4">
        <v>0</v>
      </c>
      <c r="AB299" s="4">
        <v>2</v>
      </c>
      <c r="AC299" s="4">
        <v>1</v>
      </c>
      <c r="AD299" s="4">
        <v>1</v>
      </c>
      <c r="AE299" s="4">
        <v>0</v>
      </c>
      <c r="AF299" s="4">
        <v>1</v>
      </c>
      <c r="AG299" s="4">
        <v>2</v>
      </c>
      <c r="AH299" s="4">
        <v>1</v>
      </c>
      <c r="AI299" s="4">
        <v>0</v>
      </c>
      <c r="AJ299" s="7">
        <f>SUM(E299:AI299)</f>
        <v>30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1</v>
      </c>
      <c r="F300" s="4">
        <v>0</v>
      </c>
      <c r="G300" s="4">
        <v>1</v>
      </c>
      <c r="H300" s="4">
        <v>0</v>
      </c>
      <c r="I300" s="4">
        <v>0</v>
      </c>
      <c r="J300" s="4">
        <v>0</v>
      </c>
      <c r="K300" s="4">
        <v>0</v>
      </c>
      <c r="L300" s="4">
        <v>1</v>
      </c>
      <c r="M300" s="4">
        <v>1</v>
      </c>
      <c r="N300" s="4">
        <v>0</v>
      </c>
      <c r="O300" s="4">
        <v>0</v>
      </c>
      <c r="P300" s="4">
        <v>1</v>
      </c>
      <c r="Q300" s="4">
        <v>0</v>
      </c>
      <c r="R300" s="4">
        <v>0</v>
      </c>
      <c r="S300" s="4">
        <v>1</v>
      </c>
      <c r="T300" s="4">
        <v>0</v>
      </c>
      <c r="U300" s="4">
        <v>0</v>
      </c>
      <c r="V300" s="4">
        <v>1</v>
      </c>
      <c r="W300" s="4">
        <v>1</v>
      </c>
      <c r="X300" s="4">
        <v>0</v>
      </c>
      <c r="Y300" s="4">
        <v>1</v>
      </c>
      <c r="Z300" s="4">
        <v>0</v>
      </c>
      <c r="AA300" s="4">
        <v>1</v>
      </c>
      <c r="AB300" s="4">
        <v>1</v>
      </c>
      <c r="AC300" s="4">
        <v>0</v>
      </c>
      <c r="AD300" s="4">
        <v>0</v>
      </c>
      <c r="AE300" s="4">
        <v>1</v>
      </c>
      <c r="AF300" s="4">
        <v>0</v>
      </c>
      <c r="AG300" s="4">
        <v>1</v>
      </c>
      <c r="AH300" s="4">
        <v>1</v>
      </c>
      <c r="AI300" s="4">
        <v>0</v>
      </c>
      <c r="AJ300" s="7">
        <f>SUM(E300:AI300)</f>
        <v>14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2</v>
      </c>
      <c r="F301" s="4">
        <v>1</v>
      </c>
      <c r="G301" s="4">
        <v>0</v>
      </c>
      <c r="H301" s="4">
        <v>0</v>
      </c>
      <c r="I301" s="4">
        <v>2</v>
      </c>
      <c r="J301" s="4">
        <v>1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1</v>
      </c>
      <c r="Q301" s="4">
        <v>0</v>
      </c>
      <c r="R301" s="4">
        <v>2</v>
      </c>
      <c r="S301" s="4">
        <v>0</v>
      </c>
      <c r="T301" s="4">
        <v>0</v>
      </c>
      <c r="U301" s="4">
        <v>0</v>
      </c>
      <c r="V301" s="4">
        <v>0</v>
      </c>
      <c r="W301" s="4">
        <v>2</v>
      </c>
      <c r="X301" s="4">
        <v>0</v>
      </c>
      <c r="Y301" s="4">
        <v>1</v>
      </c>
      <c r="Z301" s="4">
        <v>0</v>
      </c>
      <c r="AA301" s="4">
        <v>1</v>
      </c>
      <c r="AB301" s="4">
        <v>0</v>
      </c>
      <c r="AC301" s="4">
        <v>2</v>
      </c>
      <c r="AD301" s="4">
        <v>0</v>
      </c>
      <c r="AE301" s="4">
        <v>1</v>
      </c>
      <c r="AF301" s="4">
        <v>0</v>
      </c>
      <c r="AG301" s="4">
        <v>2</v>
      </c>
      <c r="AH301" s="4">
        <v>0</v>
      </c>
      <c r="AI301" s="4">
        <v>0</v>
      </c>
      <c r="AJ301" s="7">
        <f>SUM(E301:AI301)</f>
        <v>19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1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1</v>
      </c>
      <c r="AG302" s="4">
        <v>0</v>
      </c>
      <c r="AH302" s="4">
        <v>0</v>
      </c>
      <c r="AI302" s="4">
        <v>0</v>
      </c>
      <c r="AJ302" s="7">
        <f>SUM(E302:AI302)</f>
        <v>2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65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0</v>
      </c>
      <c r="F304" s="4">
        <v>1</v>
      </c>
      <c r="G304" s="4">
        <v>0</v>
      </c>
      <c r="H304" s="4">
        <v>0</v>
      </c>
      <c r="I304" s="4">
        <v>0</v>
      </c>
      <c r="J304" s="4">
        <v>0</v>
      </c>
      <c r="K304" s="4">
        <v>1</v>
      </c>
      <c r="L304" s="4">
        <v>0</v>
      </c>
      <c r="M304" s="4">
        <v>0</v>
      </c>
      <c r="N304" s="4">
        <v>0</v>
      </c>
      <c r="O304" s="4">
        <v>1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1</v>
      </c>
      <c r="Z304" s="4">
        <v>0</v>
      </c>
      <c r="AA304" s="4">
        <v>0</v>
      </c>
      <c r="AB304" s="4">
        <v>1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1</v>
      </c>
      <c r="AI304" s="4">
        <v>0</v>
      </c>
      <c r="AJ304" s="7">
        <f>SUM(E304:AI304)</f>
        <v>6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1</v>
      </c>
      <c r="H305" s="4">
        <v>0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1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1</v>
      </c>
      <c r="AC305" s="4">
        <v>0</v>
      </c>
      <c r="AD305" s="4">
        <v>0</v>
      </c>
      <c r="AE305" s="4">
        <v>0</v>
      </c>
      <c r="AF305" s="4">
        <v>0</v>
      </c>
      <c r="AG305" s="4">
        <v>1</v>
      </c>
      <c r="AH305" s="4">
        <v>1</v>
      </c>
      <c r="AI305" s="4">
        <v>0</v>
      </c>
      <c r="AJ305" s="7">
        <f>SUM(E305:AI305)</f>
        <v>8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1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1</v>
      </c>
      <c r="L306" s="4">
        <v>0</v>
      </c>
      <c r="M306" s="4">
        <v>1</v>
      </c>
      <c r="N306" s="4">
        <v>0</v>
      </c>
      <c r="O306" s="4">
        <v>1</v>
      </c>
      <c r="P306" s="4">
        <v>0</v>
      </c>
      <c r="Q306" s="4">
        <v>1</v>
      </c>
      <c r="R306" s="4">
        <v>0</v>
      </c>
      <c r="S306" s="4">
        <v>1</v>
      </c>
      <c r="T306" s="4">
        <v>0</v>
      </c>
      <c r="U306" s="4">
        <v>0</v>
      </c>
      <c r="V306" s="4">
        <v>1</v>
      </c>
      <c r="W306" s="4">
        <v>0</v>
      </c>
      <c r="X306" s="4">
        <v>1</v>
      </c>
      <c r="Y306" s="4">
        <v>0</v>
      </c>
      <c r="Z306" s="4">
        <v>1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1</v>
      </c>
      <c r="AG306" s="4">
        <v>0</v>
      </c>
      <c r="AH306" s="4">
        <v>1</v>
      </c>
      <c r="AI306" s="4">
        <v>0</v>
      </c>
      <c r="AJ306" s="7">
        <f>SUM(E306:AI306)</f>
        <v>13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0</v>
      </c>
      <c r="G307" s="4">
        <v>0</v>
      </c>
      <c r="H307" s="4">
        <v>1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1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2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29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4</v>
      </c>
      <c r="F309" s="4">
        <v>6</v>
      </c>
      <c r="G309" s="4">
        <v>3</v>
      </c>
      <c r="H309" s="4">
        <v>5</v>
      </c>
      <c r="I309" s="4">
        <v>4</v>
      </c>
      <c r="J309" s="4">
        <v>6</v>
      </c>
      <c r="K309" s="4">
        <v>7</v>
      </c>
      <c r="L309" s="4">
        <v>5</v>
      </c>
      <c r="M309" s="4">
        <v>8</v>
      </c>
      <c r="N309" s="4">
        <v>7</v>
      </c>
      <c r="O309" s="4">
        <v>6</v>
      </c>
      <c r="P309" s="4">
        <v>8</v>
      </c>
      <c r="Q309" s="4">
        <v>6</v>
      </c>
      <c r="R309" s="4">
        <v>7</v>
      </c>
      <c r="S309" s="4">
        <v>6</v>
      </c>
      <c r="T309" s="4">
        <v>8</v>
      </c>
      <c r="U309" s="4">
        <v>9</v>
      </c>
      <c r="V309" s="4">
        <v>6</v>
      </c>
      <c r="W309" s="4">
        <v>8</v>
      </c>
      <c r="X309" s="4">
        <v>6</v>
      </c>
      <c r="Y309" s="4">
        <v>9</v>
      </c>
      <c r="Z309" s="4">
        <v>6</v>
      </c>
      <c r="AA309" s="4">
        <v>8</v>
      </c>
      <c r="AB309" s="4">
        <v>7</v>
      </c>
      <c r="AC309" s="4">
        <v>9</v>
      </c>
      <c r="AD309" s="4">
        <v>6</v>
      </c>
      <c r="AE309" s="4">
        <v>6</v>
      </c>
      <c r="AF309" s="4">
        <v>9</v>
      </c>
      <c r="AG309" s="4">
        <v>4</v>
      </c>
      <c r="AH309" s="4">
        <v>9</v>
      </c>
      <c r="AI309" s="4">
        <v>0</v>
      </c>
      <c r="AJ309" s="7">
        <f>SUM(E309:AI309)</f>
        <v>198</v>
      </c>
    </row>
    <row r="310" spans="1:36" ht="15" customHeight="1" x14ac:dyDescent="0.3">
      <c r="A310" s="35"/>
      <c r="B310" s="7"/>
      <c r="C310" s="7"/>
      <c r="D310" s="30" t="s">
        <v>9</v>
      </c>
      <c r="E310" s="7">
        <v>1</v>
      </c>
      <c r="F310" s="7">
        <v>0</v>
      </c>
      <c r="G310" s="4">
        <v>0</v>
      </c>
      <c r="H310" s="4">
        <v>0</v>
      </c>
      <c r="I310" s="4">
        <v>1</v>
      </c>
      <c r="J310" s="4">
        <v>0</v>
      </c>
      <c r="K310" s="7">
        <v>0</v>
      </c>
      <c r="L310" s="4">
        <v>0</v>
      </c>
      <c r="M310" s="4">
        <v>0</v>
      </c>
      <c r="N310" s="4">
        <v>0</v>
      </c>
      <c r="O310" s="4">
        <v>0</v>
      </c>
      <c r="P310" s="7">
        <v>0</v>
      </c>
      <c r="Q310" s="4">
        <v>0</v>
      </c>
      <c r="R310" s="4">
        <v>2</v>
      </c>
      <c r="S310" s="4">
        <v>0</v>
      </c>
      <c r="T310" s="4">
        <v>0</v>
      </c>
      <c r="U310" s="7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1</v>
      </c>
      <c r="AB310" s="4">
        <v>0</v>
      </c>
      <c r="AC310" s="4">
        <v>0</v>
      </c>
      <c r="AD310" s="4">
        <v>0</v>
      </c>
      <c r="AE310" s="4">
        <v>0</v>
      </c>
      <c r="AF310" s="7">
        <v>1</v>
      </c>
      <c r="AG310" s="4">
        <v>0</v>
      </c>
      <c r="AH310" s="4">
        <v>0</v>
      </c>
      <c r="AI310" s="4">
        <v>0</v>
      </c>
      <c r="AJ310" s="7">
        <f>SUM(E310:AI310)</f>
        <v>6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0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1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1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</v>
      </c>
      <c r="AC311" s="4">
        <v>0</v>
      </c>
      <c r="AD311" s="4">
        <v>1</v>
      </c>
      <c r="AE311" s="4">
        <v>0</v>
      </c>
      <c r="AF311" s="4">
        <v>1</v>
      </c>
      <c r="AG311" s="4">
        <v>0</v>
      </c>
      <c r="AH311" s="4">
        <v>1</v>
      </c>
      <c r="AI311" s="4">
        <v>0</v>
      </c>
      <c r="AJ311" s="7">
        <f>SUM(E311:AI311)</f>
        <v>8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1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7">
        <f>SUM(E312:AI312)</f>
        <v>2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214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0</v>
      </c>
      <c r="G314" s="4">
        <v>1</v>
      </c>
      <c r="H314" s="4">
        <v>0</v>
      </c>
      <c r="I314" s="4">
        <v>0</v>
      </c>
      <c r="J314" s="4">
        <v>0</v>
      </c>
      <c r="K314" s="4">
        <v>1</v>
      </c>
      <c r="L314" s="4">
        <v>0</v>
      </c>
      <c r="M314" s="4">
        <v>0</v>
      </c>
      <c r="N314" s="4">
        <v>0</v>
      </c>
      <c r="O314" s="4">
        <v>0</v>
      </c>
      <c r="P314" s="4">
        <v>1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1</v>
      </c>
      <c r="Y314" s="4">
        <v>0</v>
      </c>
      <c r="Z314" s="4">
        <v>0</v>
      </c>
      <c r="AA314" s="4">
        <v>1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1</v>
      </c>
      <c r="AH314" s="4">
        <v>1</v>
      </c>
      <c r="AI314" s="4">
        <v>0</v>
      </c>
      <c r="AJ314" s="7">
        <f>SUM(E314:AI314)</f>
        <v>8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0</v>
      </c>
      <c r="F315" s="4">
        <v>1</v>
      </c>
      <c r="G315" s="4">
        <v>0</v>
      </c>
      <c r="H315" s="4">
        <v>0</v>
      </c>
      <c r="I315" s="7">
        <v>0</v>
      </c>
      <c r="J315" s="4">
        <v>0</v>
      </c>
      <c r="K315" s="4">
        <v>0</v>
      </c>
      <c r="L315" s="4">
        <v>1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1</v>
      </c>
      <c r="AB315" s="4">
        <v>0</v>
      </c>
      <c r="AC315" s="7">
        <v>0</v>
      </c>
      <c r="AD315" s="4">
        <v>0</v>
      </c>
      <c r="AE315" s="4">
        <v>0</v>
      </c>
      <c r="AF315" s="4">
        <v>0</v>
      </c>
      <c r="AG315" s="4">
        <v>1</v>
      </c>
      <c r="AH315" s="4">
        <v>0</v>
      </c>
      <c r="AI315" s="4">
        <v>0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1</v>
      </c>
      <c r="F316" s="4">
        <v>0</v>
      </c>
      <c r="G316" s="4">
        <v>0</v>
      </c>
      <c r="H316" s="4">
        <v>0</v>
      </c>
      <c r="I316" s="4">
        <v>1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1</v>
      </c>
      <c r="AI316" s="4">
        <v>0</v>
      </c>
      <c r="AJ316" s="7">
        <f>SUM(E316:AI316)</f>
        <v>3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1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1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16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0</v>
      </c>
      <c r="I319" s="7">
        <v>0</v>
      </c>
      <c r="J319" s="4">
        <v>1</v>
      </c>
      <c r="K319" s="4">
        <v>0</v>
      </c>
      <c r="L319" s="4">
        <v>1</v>
      </c>
      <c r="M319" s="4">
        <v>0</v>
      </c>
      <c r="N319" s="7">
        <v>1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1</v>
      </c>
      <c r="U319" s="4">
        <v>0</v>
      </c>
      <c r="V319" s="7">
        <v>1</v>
      </c>
      <c r="W319" s="4">
        <v>0</v>
      </c>
      <c r="X319" s="4">
        <v>1</v>
      </c>
      <c r="Y319" s="4">
        <v>1</v>
      </c>
      <c r="Z319" s="4">
        <v>0</v>
      </c>
      <c r="AA319" s="4">
        <v>1</v>
      </c>
      <c r="AB319" s="4">
        <v>0</v>
      </c>
      <c r="AC319" s="4">
        <v>1</v>
      </c>
      <c r="AD319" s="4">
        <v>1</v>
      </c>
      <c r="AE319" s="4">
        <v>0</v>
      </c>
      <c r="AF319" s="4">
        <v>1</v>
      </c>
      <c r="AG319" s="4">
        <v>0</v>
      </c>
      <c r="AH319" s="4">
        <v>1</v>
      </c>
      <c r="AI319" s="4">
        <v>0</v>
      </c>
      <c r="AJ319" s="7">
        <f>SUM(E319:AI319)</f>
        <v>14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1</v>
      </c>
      <c r="F320" s="4">
        <v>0</v>
      </c>
      <c r="G320" s="4">
        <v>0</v>
      </c>
      <c r="H320" s="4">
        <v>0</v>
      </c>
      <c r="I320" s="7">
        <v>1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1</v>
      </c>
      <c r="V320" s="7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1</v>
      </c>
      <c r="AD320" s="4">
        <v>0</v>
      </c>
      <c r="AE320" s="4">
        <v>0</v>
      </c>
      <c r="AF320" s="4">
        <v>0</v>
      </c>
      <c r="AG320" s="4">
        <v>0</v>
      </c>
      <c r="AH320" s="4">
        <v>1</v>
      </c>
      <c r="AI320" s="4">
        <v>0</v>
      </c>
      <c r="AJ320" s="7">
        <f>SUM(E320:AI320)</f>
        <v>5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1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1</v>
      </c>
      <c r="P321" s="4">
        <v>0</v>
      </c>
      <c r="Q321" s="4">
        <v>0</v>
      </c>
      <c r="R321" s="4">
        <v>0</v>
      </c>
      <c r="S321" s="4">
        <v>0</v>
      </c>
      <c r="T321" s="4">
        <v>1</v>
      </c>
      <c r="U321" s="4">
        <v>0</v>
      </c>
      <c r="V321" s="4">
        <v>0</v>
      </c>
      <c r="W321" s="4">
        <v>0</v>
      </c>
      <c r="X321" s="4">
        <v>0</v>
      </c>
      <c r="Y321" s="4">
        <v>1</v>
      </c>
      <c r="Z321" s="4">
        <v>0</v>
      </c>
      <c r="AA321" s="4">
        <v>0</v>
      </c>
      <c r="AB321" s="4">
        <v>1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1</v>
      </c>
      <c r="AI321" s="4">
        <v>0</v>
      </c>
      <c r="AJ321" s="7">
        <f>SUM(E321:AI321)</f>
        <v>6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1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26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2</v>
      </c>
      <c r="G324" s="4">
        <v>1</v>
      </c>
      <c r="H324" s="4">
        <v>0</v>
      </c>
      <c r="I324" s="4">
        <v>0</v>
      </c>
      <c r="J324" s="4">
        <v>1</v>
      </c>
      <c r="K324" s="4">
        <v>2</v>
      </c>
      <c r="L324" s="4">
        <v>0</v>
      </c>
      <c r="M324" s="4">
        <v>0</v>
      </c>
      <c r="N324" s="4">
        <v>0</v>
      </c>
      <c r="O324" s="4">
        <v>1</v>
      </c>
      <c r="P324" s="4">
        <v>0</v>
      </c>
      <c r="Q324" s="4">
        <v>1</v>
      </c>
      <c r="R324" s="4">
        <v>0</v>
      </c>
      <c r="S324" s="4">
        <v>2</v>
      </c>
      <c r="T324" s="4">
        <v>0</v>
      </c>
      <c r="U324" s="4">
        <v>1</v>
      </c>
      <c r="V324" s="4">
        <v>0</v>
      </c>
      <c r="W324" s="4">
        <v>1</v>
      </c>
      <c r="X324" s="4">
        <v>0</v>
      </c>
      <c r="Y324" s="4">
        <v>2</v>
      </c>
      <c r="Z324" s="4">
        <v>1</v>
      </c>
      <c r="AA324" s="4">
        <v>0</v>
      </c>
      <c r="AB324" s="4">
        <v>0</v>
      </c>
      <c r="AC324" s="4">
        <v>0</v>
      </c>
      <c r="AD324" s="4">
        <v>0</v>
      </c>
      <c r="AE324" s="4">
        <v>2</v>
      </c>
      <c r="AF324" s="4">
        <v>1</v>
      </c>
      <c r="AG324" s="4">
        <v>0</v>
      </c>
      <c r="AH324" s="4">
        <v>1</v>
      </c>
      <c r="AI324" s="4">
        <v>0</v>
      </c>
      <c r="AJ324" s="7">
        <f>SUM(E324:AI324)</f>
        <v>20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1</v>
      </c>
      <c r="G325" s="4">
        <v>0</v>
      </c>
      <c r="H325" s="4">
        <v>0</v>
      </c>
      <c r="I325" s="4">
        <v>0</v>
      </c>
      <c r="J325" s="4">
        <v>0</v>
      </c>
      <c r="K325" s="4">
        <v>1</v>
      </c>
      <c r="L325" s="4">
        <v>0</v>
      </c>
      <c r="M325" s="4">
        <v>1</v>
      </c>
      <c r="N325" s="4">
        <v>0</v>
      </c>
      <c r="O325" s="4">
        <v>1</v>
      </c>
      <c r="P325" s="4">
        <v>0</v>
      </c>
      <c r="Q325" s="4">
        <v>1</v>
      </c>
      <c r="R325" s="4">
        <v>0</v>
      </c>
      <c r="S325" s="4">
        <v>1</v>
      </c>
      <c r="T325" s="4">
        <v>0</v>
      </c>
      <c r="U325" s="4">
        <v>0</v>
      </c>
      <c r="V325" s="4">
        <v>1</v>
      </c>
      <c r="W325" s="4">
        <v>0</v>
      </c>
      <c r="X325" s="4">
        <v>1</v>
      </c>
      <c r="Y325" s="4">
        <v>0</v>
      </c>
      <c r="Z325" s="4">
        <v>1</v>
      </c>
      <c r="AA325" s="4">
        <v>0</v>
      </c>
      <c r="AB325" s="4">
        <v>0</v>
      </c>
      <c r="AC325" s="4">
        <v>1</v>
      </c>
      <c r="AD325" s="4">
        <v>0</v>
      </c>
      <c r="AE325" s="4">
        <v>0</v>
      </c>
      <c r="AF325" s="4">
        <v>1</v>
      </c>
      <c r="AG325" s="4">
        <v>0</v>
      </c>
      <c r="AH325" s="4">
        <v>1</v>
      </c>
      <c r="AI325" s="4">
        <v>0</v>
      </c>
      <c r="AJ325" s="7">
        <f>SUM(E325:AI325)</f>
        <v>13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0</v>
      </c>
      <c r="I326" s="4">
        <v>0</v>
      </c>
      <c r="J326" s="4">
        <v>1</v>
      </c>
      <c r="K326" s="4">
        <v>1</v>
      </c>
      <c r="L326" s="4">
        <v>0</v>
      </c>
      <c r="M326" s="4">
        <v>0</v>
      </c>
      <c r="N326" s="4">
        <v>0</v>
      </c>
      <c r="O326" s="4">
        <v>0</v>
      </c>
      <c r="P326" s="4">
        <v>1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1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1</v>
      </c>
      <c r="AH326" s="4">
        <v>1</v>
      </c>
      <c r="AI326" s="4">
        <v>0</v>
      </c>
      <c r="AJ326" s="7">
        <f>SUM(E326:AI326)</f>
        <v>9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43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0</v>
      </c>
      <c r="G329" s="4">
        <v>0</v>
      </c>
      <c r="H329" s="4">
        <v>1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2</v>
      </c>
      <c r="T329" s="4">
        <v>0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</v>
      </c>
      <c r="AC329" s="4">
        <v>0</v>
      </c>
      <c r="AD329" s="4">
        <v>0</v>
      </c>
      <c r="AE329" s="4">
        <v>0</v>
      </c>
      <c r="AF329" s="4">
        <v>1</v>
      </c>
      <c r="AG329" s="4">
        <v>0</v>
      </c>
      <c r="AH329" s="4">
        <v>0</v>
      </c>
      <c r="AI329" s="4">
        <v>0</v>
      </c>
      <c r="AJ329" s="7">
        <f>SUM(E329:AI329)</f>
        <v>5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1</v>
      </c>
      <c r="G330" s="4">
        <v>0</v>
      </c>
      <c r="H330" s="4">
        <v>0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1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7">
        <v>0</v>
      </c>
      <c r="V330" s="4">
        <v>0</v>
      </c>
      <c r="W330" s="4">
        <v>1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1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4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1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1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3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12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1</v>
      </c>
      <c r="AH334" s="4">
        <v>0</v>
      </c>
      <c r="AI334" s="4">
        <v>0</v>
      </c>
      <c r="AJ334" s="37">
        <f>SUM(E334:AI334)</f>
        <v>2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0</v>
      </c>
      <c r="AJ335" s="37">
        <f>SUM(E335:AI335)</f>
        <v>1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0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3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0</v>
      </c>
      <c r="K340" s="25">
        <v>1</v>
      </c>
      <c r="L340" s="25">
        <v>0</v>
      </c>
      <c r="M340" s="25">
        <v>0</v>
      </c>
      <c r="N340" s="25">
        <v>1</v>
      </c>
      <c r="O340" s="25">
        <v>0</v>
      </c>
      <c r="P340" s="25">
        <v>1</v>
      </c>
      <c r="Q340" s="25">
        <v>0</v>
      </c>
      <c r="R340" s="25">
        <v>0</v>
      </c>
      <c r="S340" s="25">
        <v>1</v>
      </c>
      <c r="T340" s="25">
        <v>1</v>
      </c>
      <c r="U340" s="25">
        <v>0</v>
      </c>
      <c r="V340" s="25">
        <v>1</v>
      </c>
      <c r="W340" s="25">
        <v>0</v>
      </c>
      <c r="X340" s="25">
        <v>2</v>
      </c>
      <c r="Y340" s="25">
        <v>1</v>
      </c>
      <c r="Z340" s="25">
        <v>0</v>
      </c>
      <c r="AA340" s="25">
        <v>0</v>
      </c>
      <c r="AB340" s="25">
        <v>1</v>
      </c>
      <c r="AC340" s="25">
        <v>0</v>
      </c>
      <c r="AD340" s="25">
        <v>1</v>
      </c>
      <c r="AE340" s="25">
        <v>0</v>
      </c>
      <c r="AF340" s="25">
        <v>0</v>
      </c>
      <c r="AG340" s="4">
        <v>1</v>
      </c>
      <c r="AH340" s="4">
        <v>1</v>
      </c>
      <c r="AI340" s="4">
        <v>0</v>
      </c>
      <c r="AJ340" s="37">
        <f>SUM(E340:AI340)</f>
        <v>16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1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1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1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1</v>
      </c>
      <c r="AA341" s="25">
        <v>0</v>
      </c>
      <c r="AB341" s="25">
        <v>0</v>
      </c>
      <c r="AC341" s="25">
        <v>0</v>
      </c>
      <c r="AD341" s="25">
        <v>0</v>
      </c>
      <c r="AE341" s="25">
        <v>1</v>
      </c>
      <c r="AF341" s="25">
        <v>0</v>
      </c>
      <c r="AG341" s="4">
        <v>0</v>
      </c>
      <c r="AH341" s="4">
        <v>0</v>
      </c>
      <c r="AI341" s="4">
        <v>0</v>
      </c>
      <c r="AJ341" s="37">
        <f>SUM(E341:AI341)</f>
        <v>5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1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1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1</v>
      </c>
      <c r="AI342" s="4">
        <v>0</v>
      </c>
      <c r="AJ342" s="37">
        <f>SUM(E342:AI342)</f>
        <v>4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1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26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0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1</v>
      </c>
      <c r="M345" s="25">
        <v>0</v>
      </c>
      <c r="N345" s="25">
        <v>1</v>
      </c>
      <c r="O345" s="25">
        <v>0</v>
      </c>
      <c r="P345" s="25">
        <v>1</v>
      </c>
      <c r="Q345" s="25">
        <v>0</v>
      </c>
      <c r="R345" s="25">
        <v>0</v>
      </c>
      <c r="S345" s="25">
        <v>1</v>
      </c>
      <c r="T345" s="25">
        <v>1</v>
      </c>
      <c r="U345" s="25">
        <v>1</v>
      </c>
      <c r="V345" s="25">
        <v>1</v>
      </c>
      <c r="W345" s="25">
        <v>1</v>
      </c>
      <c r="X345" s="25">
        <v>0</v>
      </c>
      <c r="Y345" s="25">
        <v>0</v>
      </c>
      <c r="Z345" s="25">
        <v>1</v>
      </c>
      <c r="AA345" s="25">
        <v>1</v>
      </c>
      <c r="AB345" s="25">
        <v>0</v>
      </c>
      <c r="AC345" s="25">
        <v>1</v>
      </c>
      <c r="AD345" s="25">
        <v>0</v>
      </c>
      <c r="AE345" s="25">
        <v>1</v>
      </c>
      <c r="AF345" s="25">
        <v>2</v>
      </c>
      <c r="AG345" s="4">
        <v>0</v>
      </c>
      <c r="AH345" s="4">
        <v>1</v>
      </c>
      <c r="AI345" s="4">
        <v>0</v>
      </c>
      <c r="AJ345" s="37">
        <f>SUM(E345:AI345)</f>
        <v>19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0</v>
      </c>
      <c r="G346" s="25">
        <v>0</v>
      </c>
      <c r="H346" s="25">
        <v>1</v>
      </c>
      <c r="I346" s="25">
        <v>0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1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1</v>
      </c>
      <c r="AA346" s="25">
        <v>0</v>
      </c>
      <c r="AB346" s="25">
        <v>0</v>
      </c>
      <c r="AC346" s="25">
        <v>0</v>
      </c>
      <c r="AD346" s="25">
        <v>0</v>
      </c>
      <c r="AE346" s="25">
        <v>0</v>
      </c>
      <c r="AF346" s="25">
        <v>0</v>
      </c>
      <c r="AG346" s="4">
        <v>1</v>
      </c>
      <c r="AH346" s="4">
        <v>0</v>
      </c>
      <c r="AI346" s="4">
        <v>0</v>
      </c>
      <c r="AJ346" s="37">
        <f>SUM(E346:AI346)</f>
        <v>4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1</v>
      </c>
      <c r="F347" s="25">
        <v>0</v>
      </c>
      <c r="G347" s="25">
        <v>0</v>
      </c>
      <c r="H347" s="25">
        <v>1</v>
      </c>
      <c r="I347" s="25">
        <v>0</v>
      </c>
      <c r="J347" s="25">
        <v>0</v>
      </c>
      <c r="K347" s="25">
        <v>0</v>
      </c>
      <c r="L347" s="25">
        <v>0</v>
      </c>
      <c r="M347" s="25">
        <v>1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1</v>
      </c>
      <c r="AD347" s="25">
        <v>0</v>
      </c>
      <c r="AE347" s="25">
        <v>0</v>
      </c>
      <c r="AF347" s="25">
        <v>0</v>
      </c>
      <c r="AG347" s="4">
        <v>0</v>
      </c>
      <c r="AH347" s="4">
        <v>1</v>
      </c>
      <c r="AI347" s="4">
        <v>0</v>
      </c>
      <c r="AJ347" s="37">
        <f>SUM(E347:AI347)</f>
        <v>6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1</v>
      </c>
      <c r="AG348" s="4">
        <v>0</v>
      </c>
      <c r="AH348" s="4">
        <v>0</v>
      </c>
      <c r="AI348" s="4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30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2</v>
      </c>
      <c r="F351" s="25">
        <v>1</v>
      </c>
      <c r="G351" s="25">
        <v>0</v>
      </c>
      <c r="H351" s="25">
        <v>2</v>
      </c>
      <c r="I351" s="25">
        <v>1</v>
      </c>
      <c r="J351" s="25">
        <v>0</v>
      </c>
      <c r="K351" s="25">
        <v>0</v>
      </c>
      <c r="L351" s="25">
        <v>1</v>
      </c>
      <c r="M351" s="25">
        <v>1</v>
      </c>
      <c r="N351" s="25">
        <v>2</v>
      </c>
      <c r="O351" s="25">
        <v>0</v>
      </c>
      <c r="P351" s="25">
        <v>0</v>
      </c>
      <c r="Q351" s="25">
        <v>1</v>
      </c>
      <c r="R351" s="25">
        <v>2</v>
      </c>
      <c r="S351" s="25">
        <v>0</v>
      </c>
      <c r="T351" s="25">
        <v>0</v>
      </c>
      <c r="U351" s="25">
        <v>0</v>
      </c>
      <c r="V351" s="25">
        <v>2</v>
      </c>
      <c r="W351" s="25">
        <v>0</v>
      </c>
      <c r="X351" s="25">
        <v>1</v>
      </c>
      <c r="Y351" s="25">
        <v>0</v>
      </c>
      <c r="Z351" s="25">
        <v>0</v>
      </c>
      <c r="AA351" s="25">
        <v>0</v>
      </c>
      <c r="AB351" s="25">
        <v>0</v>
      </c>
      <c r="AC351" s="25">
        <v>1</v>
      </c>
      <c r="AD351" s="25">
        <v>0</v>
      </c>
      <c r="AE351" s="25">
        <v>1</v>
      </c>
      <c r="AF351" s="25">
        <v>1</v>
      </c>
      <c r="AG351" s="4">
        <v>0</v>
      </c>
      <c r="AH351" s="4">
        <v>1</v>
      </c>
      <c r="AI351" s="4">
        <v>0</v>
      </c>
      <c r="AJ351" s="37">
        <f>SUM(E351:AI351)</f>
        <v>20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1</v>
      </c>
      <c r="G352" s="25">
        <v>1</v>
      </c>
      <c r="H352" s="25">
        <v>0</v>
      </c>
      <c r="I352" s="25">
        <v>0</v>
      </c>
      <c r="J352" s="25">
        <v>1</v>
      </c>
      <c r="K352" s="25">
        <v>0</v>
      </c>
      <c r="L352" s="25">
        <v>0</v>
      </c>
      <c r="M352" s="25">
        <v>0</v>
      </c>
      <c r="N352" s="25">
        <v>0</v>
      </c>
      <c r="O352" s="25">
        <v>1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1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1</v>
      </c>
      <c r="AF352" s="25">
        <v>1</v>
      </c>
      <c r="AG352" s="4">
        <v>0</v>
      </c>
      <c r="AH352" s="4">
        <v>1</v>
      </c>
      <c r="AI352" s="4">
        <v>0</v>
      </c>
      <c r="AJ352" s="37">
        <f>SUM(E352:AI352)</f>
        <v>8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1</v>
      </c>
      <c r="F353" s="25">
        <v>0</v>
      </c>
      <c r="G353" s="25">
        <v>0</v>
      </c>
      <c r="H353" s="25">
        <v>0</v>
      </c>
      <c r="I353" s="25">
        <v>1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1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1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1</v>
      </c>
      <c r="AH353" s="4">
        <v>0</v>
      </c>
      <c r="AI353" s="4">
        <v>0</v>
      </c>
      <c r="AJ353" s="37">
        <f>SUM(E353:AI353)</f>
        <v>5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1</v>
      </c>
      <c r="AH354" s="4">
        <v>0</v>
      </c>
      <c r="AI354" s="4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34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1</v>
      </c>
      <c r="F357" s="25">
        <v>0</v>
      </c>
      <c r="G357" s="25">
        <v>1</v>
      </c>
      <c r="H357" s="25">
        <v>0</v>
      </c>
      <c r="I357" s="25">
        <v>0</v>
      </c>
      <c r="J357" s="25">
        <v>1</v>
      </c>
      <c r="K357" s="25">
        <v>1</v>
      </c>
      <c r="L357" s="25">
        <v>0</v>
      </c>
      <c r="M357" s="25">
        <v>1</v>
      </c>
      <c r="N357" s="25">
        <v>0</v>
      </c>
      <c r="O357" s="25">
        <v>1</v>
      </c>
      <c r="P357" s="25">
        <v>0</v>
      </c>
      <c r="Q357" s="25">
        <v>1</v>
      </c>
      <c r="R357" s="25">
        <v>0</v>
      </c>
      <c r="S357" s="25">
        <v>1</v>
      </c>
      <c r="T357" s="25">
        <v>1</v>
      </c>
      <c r="U357" s="25">
        <v>0</v>
      </c>
      <c r="V357" s="25">
        <v>0</v>
      </c>
      <c r="W357" s="25">
        <v>0</v>
      </c>
      <c r="X357" s="25">
        <v>1</v>
      </c>
      <c r="Y357" s="25">
        <v>1</v>
      </c>
      <c r="Z357" s="25">
        <v>0</v>
      </c>
      <c r="AA357" s="25">
        <v>1</v>
      </c>
      <c r="AB357" s="25">
        <v>1</v>
      </c>
      <c r="AC357" s="25">
        <v>0</v>
      </c>
      <c r="AD357" s="25">
        <v>1</v>
      </c>
      <c r="AE357" s="25">
        <v>0</v>
      </c>
      <c r="AF357" s="25">
        <v>1</v>
      </c>
      <c r="AG357" s="4">
        <v>1</v>
      </c>
      <c r="AH357" s="4">
        <v>0</v>
      </c>
      <c r="AI357" s="4">
        <v>0</v>
      </c>
      <c r="AJ357" s="37">
        <f>SUM(E357:AI357)</f>
        <v>16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1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1</v>
      </c>
      <c r="L358" s="25">
        <v>0</v>
      </c>
      <c r="M358" s="25">
        <v>1</v>
      </c>
      <c r="N358" s="25">
        <v>0</v>
      </c>
      <c r="O358" s="25">
        <v>0</v>
      </c>
      <c r="P358" s="25">
        <v>1</v>
      </c>
      <c r="Q358" s="25">
        <v>0</v>
      </c>
      <c r="R358" s="25">
        <v>2</v>
      </c>
      <c r="S358" s="25">
        <v>1</v>
      </c>
      <c r="T358" s="25">
        <v>0</v>
      </c>
      <c r="U358" s="25">
        <v>0</v>
      </c>
      <c r="V358" s="25">
        <v>0</v>
      </c>
      <c r="W358" s="25">
        <v>0</v>
      </c>
      <c r="X358" s="25">
        <v>1</v>
      </c>
      <c r="Y358" s="25">
        <v>0</v>
      </c>
      <c r="Z358" s="25">
        <v>1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4">
        <v>0</v>
      </c>
      <c r="AH358" s="4">
        <v>1</v>
      </c>
      <c r="AI358" s="4">
        <v>0</v>
      </c>
      <c r="AJ358" s="37">
        <f>SUM(E358:AI358)</f>
        <v>10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0</v>
      </c>
      <c r="F359" s="25">
        <v>1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1</v>
      </c>
      <c r="M359" s="25">
        <v>0</v>
      </c>
      <c r="N359" s="25">
        <v>0</v>
      </c>
      <c r="O359" s="25">
        <v>1</v>
      </c>
      <c r="P359" s="25">
        <v>0</v>
      </c>
      <c r="Q359" s="25">
        <v>0</v>
      </c>
      <c r="R359" s="25">
        <v>0</v>
      </c>
      <c r="S359" s="25">
        <v>0</v>
      </c>
      <c r="T359" s="25">
        <v>1</v>
      </c>
      <c r="U359" s="25">
        <v>0</v>
      </c>
      <c r="V359" s="25">
        <v>0</v>
      </c>
      <c r="W359" s="25">
        <v>0</v>
      </c>
      <c r="X359" s="25">
        <v>1</v>
      </c>
      <c r="Y359" s="25">
        <v>0</v>
      </c>
      <c r="Z359" s="25">
        <v>0</v>
      </c>
      <c r="AA359" s="25">
        <v>0</v>
      </c>
      <c r="AB359" s="25">
        <v>1</v>
      </c>
      <c r="AC359" s="25">
        <v>0</v>
      </c>
      <c r="AD359" s="25">
        <v>1</v>
      </c>
      <c r="AE359" s="25">
        <v>0</v>
      </c>
      <c r="AF359" s="25">
        <v>0</v>
      </c>
      <c r="AG359" s="4">
        <v>1</v>
      </c>
      <c r="AH359" s="4">
        <v>1</v>
      </c>
      <c r="AI359" s="4">
        <v>0</v>
      </c>
      <c r="AJ359" s="37">
        <f>SUM(E359:AI359)</f>
        <v>9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1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0</v>
      </c>
      <c r="AH360" s="4">
        <v>0</v>
      </c>
      <c r="AI360" s="4">
        <v>0</v>
      </c>
      <c r="AJ360" s="37">
        <f>SUM(E360:AI360)</f>
        <v>2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37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2</v>
      </c>
      <c r="F362" s="25">
        <v>1</v>
      </c>
      <c r="G362" s="25">
        <v>0</v>
      </c>
      <c r="H362" s="25">
        <v>2</v>
      </c>
      <c r="I362" s="25">
        <v>1</v>
      </c>
      <c r="J362" s="25">
        <v>0</v>
      </c>
      <c r="K362" s="25">
        <v>0</v>
      </c>
      <c r="L362" s="25">
        <v>1</v>
      </c>
      <c r="M362" s="25">
        <v>1</v>
      </c>
      <c r="N362" s="25">
        <v>2</v>
      </c>
      <c r="O362" s="25">
        <v>0</v>
      </c>
      <c r="P362" s="25">
        <v>0</v>
      </c>
      <c r="Q362" s="25">
        <v>1</v>
      </c>
      <c r="R362" s="25">
        <v>2</v>
      </c>
      <c r="S362" s="25">
        <v>0</v>
      </c>
      <c r="T362" s="25">
        <v>0</v>
      </c>
      <c r="U362" s="25">
        <v>0</v>
      </c>
      <c r="V362" s="25">
        <v>2</v>
      </c>
      <c r="W362" s="25">
        <v>0</v>
      </c>
      <c r="X362" s="25">
        <v>1</v>
      </c>
      <c r="Y362" s="25">
        <v>0</v>
      </c>
      <c r="Z362" s="25">
        <v>0</v>
      </c>
      <c r="AA362" s="25">
        <v>0</v>
      </c>
      <c r="AB362" s="25">
        <v>0</v>
      </c>
      <c r="AC362" s="25">
        <v>1</v>
      </c>
      <c r="AD362" s="25">
        <v>0</v>
      </c>
      <c r="AE362" s="25">
        <v>1</v>
      </c>
      <c r="AF362" s="25">
        <v>1</v>
      </c>
      <c r="AG362" s="4">
        <v>1</v>
      </c>
      <c r="AH362" s="4">
        <v>1</v>
      </c>
      <c r="AI362" s="4">
        <v>0</v>
      </c>
      <c r="AJ362" s="37">
        <f>SUM(E362:AI362)</f>
        <v>21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1</v>
      </c>
      <c r="G363" s="25">
        <v>0</v>
      </c>
      <c r="H363" s="25">
        <v>1</v>
      </c>
      <c r="I363" s="25">
        <v>1</v>
      </c>
      <c r="J363" s="25">
        <v>0</v>
      </c>
      <c r="K363" s="25">
        <v>1</v>
      </c>
      <c r="L363" s="25">
        <v>1</v>
      </c>
      <c r="M363" s="25">
        <v>0</v>
      </c>
      <c r="N363" s="25">
        <v>1</v>
      </c>
      <c r="O363" s="25">
        <v>0</v>
      </c>
      <c r="P363" s="25">
        <v>1</v>
      </c>
      <c r="Q363" s="25">
        <v>0</v>
      </c>
      <c r="R363" s="25">
        <v>0</v>
      </c>
      <c r="S363" s="25">
        <v>1</v>
      </c>
      <c r="T363" s="25">
        <v>1</v>
      </c>
      <c r="U363" s="25">
        <v>1</v>
      </c>
      <c r="V363" s="25">
        <v>1</v>
      </c>
      <c r="W363" s="25">
        <v>1</v>
      </c>
      <c r="X363" s="25">
        <v>0</v>
      </c>
      <c r="Y363" s="25">
        <v>0</v>
      </c>
      <c r="Z363" s="25">
        <v>1</v>
      </c>
      <c r="AA363" s="25">
        <v>1</v>
      </c>
      <c r="AB363" s="25">
        <v>0</v>
      </c>
      <c r="AC363" s="25">
        <v>1</v>
      </c>
      <c r="AD363" s="25">
        <v>0</v>
      </c>
      <c r="AE363" s="25">
        <v>1</v>
      </c>
      <c r="AF363" s="25">
        <v>2</v>
      </c>
      <c r="AG363" s="4">
        <v>0</v>
      </c>
      <c r="AH363" s="4">
        <v>1</v>
      </c>
      <c r="AI363" s="4">
        <v>0</v>
      </c>
      <c r="AJ363" s="37">
        <f>SUM(E363:AI363)</f>
        <v>20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1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1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1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1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0</v>
      </c>
      <c r="AI365" s="4">
        <v>0</v>
      </c>
      <c r="AJ365" s="37">
        <f>SUM(E365:AI365)</f>
        <v>2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44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4">
        <v>4</v>
      </c>
      <c r="F367" s="4">
        <v>2</v>
      </c>
      <c r="G367" s="4">
        <v>3</v>
      </c>
      <c r="H367" s="4">
        <v>4</v>
      </c>
      <c r="I367" s="4">
        <v>2</v>
      </c>
      <c r="J367" s="4">
        <v>3</v>
      </c>
      <c r="K367" s="4">
        <v>2</v>
      </c>
      <c r="L367" s="4">
        <v>1</v>
      </c>
      <c r="M367" s="4">
        <v>2</v>
      </c>
      <c r="N367" s="4">
        <v>1</v>
      </c>
      <c r="O367" s="4">
        <v>2</v>
      </c>
      <c r="P367" s="4">
        <v>1</v>
      </c>
      <c r="Q367" s="4">
        <v>2</v>
      </c>
      <c r="R367" s="4">
        <v>1</v>
      </c>
      <c r="S367" s="4">
        <v>4</v>
      </c>
      <c r="T367" s="4">
        <v>2</v>
      </c>
      <c r="U367" s="4">
        <v>1</v>
      </c>
      <c r="V367" s="4">
        <v>2</v>
      </c>
      <c r="W367" s="4">
        <v>3</v>
      </c>
      <c r="X367" s="4">
        <v>2</v>
      </c>
      <c r="Y367" s="4">
        <v>1</v>
      </c>
      <c r="Z367" s="4">
        <v>4</v>
      </c>
      <c r="AA367" s="4">
        <v>1</v>
      </c>
      <c r="AB367" s="4">
        <v>2</v>
      </c>
      <c r="AC367" s="4">
        <v>4</v>
      </c>
      <c r="AD367" s="4">
        <v>3</v>
      </c>
      <c r="AE367" s="4">
        <v>1</v>
      </c>
      <c r="AF367" s="4">
        <v>4</v>
      </c>
      <c r="AG367" s="4">
        <v>2</v>
      </c>
      <c r="AH367" s="4">
        <v>3</v>
      </c>
      <c r="AI367" s="4">
        <v>0</v>
      </c>
      <c r="AJ367" s="37">
        <f>SUM(E367:AI367)</f>
        <v>69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1</v>
      </c>
      <c r="G368" s="4">
        <v>2</v>
      </c>
      <c r="H368" s="4">
        <v>1</v>
      </c>
      <c r="I368" s="4">
        <v>3</v>
      </c>
      <c r="J368" s="4">
        <v>0</v>
      </c>
      <c r="K368" s="4">
        <v>1</v>
      </c>
      <c r="L368" s="4">
        <v>1</v>
      </c>
      <c r="M368" s="4">
        <v>1</v>
      </c>
      <c r="N368" s="4">
        <v>0</v>
      </c>
      <c r="O368" s="4">
        <v>1</v>
      </c>
      <c r="P368" s="4">
        <v>1</v>
      </c>
      <c r="Q368" s="4">
        <v>0</v>
      </c>
      <c r="R368" s="4">
        <v>1</v>
      </c>
      <c r="S368" s="4">
        <v>3</v>
      </c>
      <c r="T368" s="4">
        <v>1</v>
      </c>
      <c r="U368" s="4">
        <v>3</v>
      </c>
      <c r="V368" s="4">
        <v>0</v>
      </c>
      <c r="W368" s="4">
        <v>2</v>
      </c>
      <c r="X368" s="4">
        <v>3</v>
      </c>
      <c r="Y368" s="4">
        <v>3</v>
      </c>
      <c r="Z368" s="4">
        <v>2</v>
      </c>
      <c r="AA368" s="4">
        <v>0</v>
      </c>
      <c r="AB368" s="4">
        <v>2</v>
      </c>
      <c r="AC368" s="4">
        <v>2</v>
      </c>
      <c r="AD368" s="4">
        <v>3</v>
      </c>
      <c r="AE368" s="4">
        <v>0</v>
      </c>
      <c r="AF368" s="4">
        <v>1</v>
      </c>
      <c r="AG368" s="4">
        <v>1</v>
      </c>
      <c r="AH368" s="4">
        <v>1</v>
      </c>
      <c r="AI368" s="4">
        <v>0</v>
      </c>
      <c r="AJ368" s="37">
        <f>SUM(E368:AI368)</f>
        <v>41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1</v>
      </c>
      <c r="F369" s="25">
        <v>0</v>
      </c>
      <c r="G369" s="25">
        <v>1</v>
      </c>
      <c r="H369" s="25">
        <v>1</v>
      </c>
      <c r="I369" s="25">
        <v>0</v>
      </c>
      <c r="J369" s="25">
        <v>1</v>
      </c>
      <c r="K369" s="25">
        <v>0</v>
      </c>
      <c r="L369" s="25">
        <v>0</v>
      </c>
      <c r="M369" s="25">
        <v>1</v>
      </c>
      <c r="N369" s="25">
        <v>1</v>
      </c>
      <c r="O369" s="25">
        <v>1</v>
      </c>
      <c r="P369" s="25">
        <v>0</v>
      </c>
      <c r="Q369" s="25">
        <v>1</v>
      </c>
      <c r="R369" s="25">
        <v>0</v>
      </c>
      <c r="S369" s="25">
        <v>1</v>
      </c>
      <c r="T369" s="25">
        <v>0</v>
      </c>
      <c r="U369" s="25">
        <v>1</v>
      </c>
      <c r="V369" s="25">
        <v>0</v>
      </c>
      <c r="W369" s="25">
        <v>1</v>
      </c>
      <c r="X369" s="25">
        <v>0</v>
      </c>
      <c r="Y369" s="25">
        <v>1</v>
      </c>
      <c r="Z369" s="25">
        <v>0</v>
      </c>
      <c r="AA369" s="25">
        <v>1</v>
      </c>
      <c r="AB369" s="25">
        <v>0</v>
      </c>
      <c r="AC369" s="25">
        <v>1</v>
      </c>
      <c r="AD369" s="25">
        <v>1</v>
      </c>
      <c r="AE369" s="25">
        <v>0</v>
      </c>
      <c r="AF369" s="25">
        <v>1</v>
      </c>
      <c r="AG369" s="4">
        <v>1</v>
      </c>
      <c r="AH369" s="4">
        <v>1</v>
      </c>
      <c r="AI369" s="4">
        <v>0</v>
      </c>
      <c r="AJ369" s="37">
        <f>SUM(E369:AI369)</f>
        <v>18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1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1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0</v>
      </c>
      <c r="AI370" s="4">
        <v>0</v>
      </c>
      <c r="AJ370" s="37">
        <f>SUM(E370:AI370)</f>
        <v>3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131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2</v>
      </c>
      <c r="F372" s="4">
        <v>1</v>
      </c>
      <c r="G372" s="4">
        <v>3</v>
      </c>
      <c r="H372" s="4">
        <v>2</v>
      </c>
      <c r="I372" s="4">
        <v>1</v>
      </c>
      <c r="J372" s="4">
        <v>1</v>
      </c>
      <c r="K372" s="4">
        <v>3</v>
      </c>
      <c r="L372" s="4">
        <v>1</v>
      </c>
      <c r="M372" s="4">
        <v>3</v>
      </c>
      <c r="N372" s="4">
        <v>2</v>
      </c>
      <c r="O372" s="4">
        <v>1</v>
      </c>
      <c r="P372" s="4">
        <v>3</v>
      </c>
      <c r="Q372" s="4">
        <v>2</v>
      </c>
      <c r="R372" s="4">
        <v>3</v>
      </c>
      <c r="S372" s="4">
        <v>2</v>
      </c>
      <c r="T372" s="4">
        <v>4</v>
      </c>
      <c r="U372" s="4">
        <v>1</v>
      </c>
      <c r="V372" s="4">
        <v>2</v>
      </c>
      <c r="W372" s="4">
        <v>1</v>
      </c>
      <c r="X372" s="4">
        <v>3</v>
      </c>
      <c r="Y372" s="4">
        <v>1</v>
      </c>
      <c r="Z372" s="4">
        <v>1</v>
      </c>
      <c r="AA372" s="4">
        <v>2</v>
      </c>
      <c r="AB372" s="4">
        <v>2</v>
      </c>
      <c r="AC372" s="4">
        <v>5</v>
      </c>
      <c r="AD372" s="4">
        <v>3</v>
      </c>
      <c r="AE372" s="4">
        <v>2</v>
      </c>
      <c r="AF372" s="4">
        <v>3</v>
      </c>
      <c r="AG372" s="4">
        <v>4</v>
      </c>
      <c r="AH372" s="4">
        <v>3</v>
      </c>
      <c r="AI372" s="4">
        <v>0</v>
      </c>
      <c r="AJ372" s="37">
        <f>SUM(E372:AI372)</f>
        <v>67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2</v>
      </c>
      <c r="F373" s="4">
        <v>3</v>
      </c>
      <c r="G373" s="4">
        <v>1</v>
      </c>
      <c r="H373" s="4">
        <v>3</v>
      </c>
      <c r="I373" s="4">
        <v>1</v>
      </c>
      <c r="J373" s="4">
        <v>2</v>
      </c>
      <c r="K373" s="4">
        <v>1</v>
      </c>
      <c r="L373" s="4">
        <v>2</v>
      </c>
      <c r="M373" s="4">
        <v>1</v>
      </c>
      <c r="N373" s="4">
        <v>2</v>
      </c>
      <c r="O373" s="4">
        <v>1</v>
      </c>
      <c r="P373" s="4">
        <v>2</v>
      </c>
      <c r="Q373" s="4">
        <v>2</v>
      </c>
      <c r="R373" s="4">
        <v>1</v>
      </c>
      <c r="S373" s="4">
        <v>2</v>
      </c>
      <c r="T373" s="4">
        <v>1</v>
      </c>
      <c r="U373" s="4">
        <v>3</v>
      </c>
      <c r="V373" s="4">
        <v>1</v>
      </c>
      <c r="W373" s="4">
        <v>3</v>
      </c>
      <c r="X373" s="4">
        <v>1</v>
      </c>
      <c r="Y373" s="4">
        <v>1</v>
      </c>
      <c r="Z373" s="4">
        <v>2</v>
      </c>
      <c r="AA373" s="4">
        <v>3</v>
      </c>
      <c r="AB373" s="4">
        <v>1</v>
      </c>
      <c r="AC373" s="4">
        <v>1</v>
      </c>
      <c r="AD373" s="4">
        <v>2</v>
      </c>
      <c r="AE373" s="4">
        <v>3</v>
      </c>
      <c r="AF373" s="4">
        <v>1</v>
      </c>
      <c r="AG373" s="4">
        <v>1</v>
      </c>
      <c r="AH373" s="4">
        <v>2</v>
      </c>
      <c r="AI373" s="4">
        <v>0</v>
      </c>
      <c r="AJ373" s="25">
        <f>SUM(E373:AI373)</f>
        <v>52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1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1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1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1</v>
      </c>
      <c r="AI375" s="4">
        <v>0</v>
      </c>
      <c r="AJ375" s="37">
        <f>SUM(E375:AI375)</f>
        <v>2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122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1</v>
      </c>
      <c r="F377" s="25">
        <v>0</v>
      </c>
      <c r="G377" s="25">
        <v>1</v>
      </c>
      <c r="H377" s="25">
        <v>0</v>
      </c>
      <c r="I377" s="25">
        <v>2</v>
      </c>
      <c r="J377" s="25">
        <v>0</v>
      </c>
      <c r="K377" s="28">
        <v>1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1</v>
      </c>
      <c r="R377" s="25">
        <v>1</v>
      </c>
      <c r="S377" s="25">
        <v>0</v>
      </c>
      <c r="T377" s="25">
        <v>2</v>
      </c>
      <c r="U377" s="25">
        <v>0</v>
      </c>
      <c r="V377" s="25">
        <v>1</v>
      </c>
      <c r="W377" s="25">
        <v>0</v>
      </c>
      <c r="X377" s="25">
        <v>2</v>
      </c>
      <c r="Y377" s="25">
        <v>0</v>
      </c>
      <c r="Z377" s="25">
        <v>1</v>
      </c>
      <c r="AA377" s="25">
        <v>0</v>
      </c>
      <c r="AB377" s="25">
        <v>2</v>
      </c>
      <c r="AC377" s="25">
        <v>0</v>
      </c>
      <c r="AD377" s="25">
        <v>0</v>
      </c>
      <c r="AE377" s="25">
        <v>2</v>
      </c>
      <c r="AF377" s="25">
        <v>0</v>
      </c>
      <c r="AG377" s="4">
        <v>1</v>
      </c>
      <c r="AH377" s="4">
        <v>1</v>
      </c>
      <c r="AI377" s="4">
        <v>0</v>
      </c>
      <c r="AJ377" s="37">
        <f>SUM(E377:AI377)</f>
        <v>24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1</v>
      </c>
      <c r="F378" s="25">
        <v>1</v>
      </c>
      <c r="G378" s="25">
        <v>1</v>
      </c>
      <c r="H378" s="25">
        <v>1</v>
      </c>
      <c r="I378" s="25">
        <v>1</v>
      </c>
      <c r="J378" s="25">
        <v>2</v>
      </c>
      <c r="K378" s="25">
        <v>1</v>
      </c>
      <c r="L378" s="25">
        <v>1</v>
      </c>
      <c r="M378" s="25">
        <v>1</v>
      </c>
      <c r="N378" s="25">
        <v>1</v>
      </c>
      <c r="O378" s="25">
        <v>2</v>
      </c>
      <c r="P378" s="25">
        <v>1</v>
      </c>
      <c r="Q378" s="25">
        <v>2</v>
      </c>
      <c r="R378" s="25">
        <v>1</v>
      </c>
      <c r="S378" s="25">
        <v>2</v>
      </c>
      <c r="T378" s="25">
        <v>1</v>
      </c>
      <c r="U378" s="25">
        <v>1</v>
      </c>
      <c r="V378" s="25">
        <v>2</v>
      </c>
      <c r="W378" s="25">
        <v>1</v>
      </c>
      <c r="X378" s="25">
        <v>1</v>
      </c>
      <c r="Y378" s="25">
        <v>1</v>
      </c>
      <c r="Z378" s="25">
        <v>1</v>
      </c>
      <c r="AA378" s="25">
        <v>2</v>
      </c>
      <c r="AB378" s="25">
        <v>1</v>
      </c>
      <c r="AC378" s="25">
        <v>1</v>
      </c>
      <c r="AD378" s="25">
        <v>2</v>
      </c>
      <c r="AE378" s="25">
        <v>1</v>
      </c>
      <c r="AF378" s="25">
        <v>1</v>
      </c>
      <c r="AG378" s="4">
        <v>1</v>
      </c>
      <c r="AH378" s="4">
        <v>1</v>
      </c>
      <c r="AI378" s="4">
        <v>1</v>
      </c>
      <c r="AJ378" s="37">
        <f>SUM(E378:AI378)</f>
        <v>38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1</v>
      </c>
      <c r="I379" s="25">
        <v>0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1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1</v>
      </c>
      <c r="X379" s="25">
        <v>0</v>
      </c>
      <c r="Y379" s="25">
        <v>0</v>
      </c>
      <c r="Z379" s="25">
        <v>0</v>
      </c>
      <c r="AA379" s="25">
        <v>1</v>
      </c>
      <c r="AB379" s="25">
        <v>0</v>
      </c>
      <c r="AC379" s="25">
        <v>0</v>
      </c>
      <c r="AD379" s="25">
        <v>1</v>
      </c>
      <c r="AE379" s="25">
        <v>0</v>
      </c>
      <c r="AF379" s="25">
        <v>0</v>
      </c>
      <c r="AG379" s="4">
        <v>0</v>
      </c>
      <c r="AH379" s="4">
        <v>1</v>
      </c>
      <c r="AI379" s="4">
        <v>0</v>
      </c>
      <c r="AJ379" s="37">
        <f>SUM(E379:AI379)</f>
        <v>8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8">
        <v>0</v>
      </c>
      <c r="L380" s="25">
        <v>1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1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2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72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3</v>
      </c>
      <c r="G383" s="25">
        <v>1</v>
      </c>
      <c r="H383" s="25">
        <v>1</v>
      </c>
      <c r="I383" s="25">
        <v>2</v>
      </c>
      <c r="J383" s="25">
        <v>1</v>
      </c>
      <c r="K383" s="25">
        <v>1</v>
      </c>
      <c r="L383" s="25">
        <v>1</v>
      </c>
      <c r="M383" s="25">
        <v>3</v>
      </c>
      <c r="N383" s="25">
        <v>2</v>
      </c>
      <c r="O383" s="25">
        <v>3</v>
      </c>
      <c r="P383" s="25">
        <v>1</v>
      </c>
      <c r="Q383" s="25">
        <v>1</v>
      </c>
      <c r="R383" s="25">
        <v>1</v>
      </c>
      <c r="S383" s="25">
        <v>2</v>
      </c>
      <c r="T383" s="25">
        <v>2</v>
      </c>
      <c r="U383" s="25">
        <v>3</v>
      </c>
      <c r="V383" s="25">
        <v>3</v>
      </c>
      <c r="W383" s="25">
        <v>1</v>
      </c>
      <c r="X383" s="25">
        <v>1</v>
      </c>
      <c r="Y383" s="25">
        <v>3</v>
      </c>
      <c r="Z383" s="25">
        <v>1</v>
      </c>
      <c r="AA383" s="25">
        <v>2</v>
      </c>
      <c r="AB383" s="25">
        <v>1</v>
      </c>
      <c r="AC383" s="25">
        <v>2</v>
      </c>
      <c r="AD383" s="25">
        <v>2</v>
      </c>
      <c r="AE383" s="25">
        <v>1</v>
      </c>
      <c r="AF383" s="25">
        <v>3</v>
      </c>
      <c r="AG383" s="4">
        <v>1</v>
      </c>
      <c r="AH383" s="4">
        <v>2</v>
      </c>
      <c r="AI383" s="4">
        <v>0</v>
      </c>
      <c r="AJ383" s="37">
        <f>SUM(E383:AI383)</f>
        <v>52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1</v>
      </c>
      <c r="F384" s="25">
        <v>1</v>
      </c>
      <c r="G384" s="25">
        <v>0</v>
      </c>
      <c r="H384" s="25">
        <v>1</v>
      </c>
      <c r="I384" s="25">
        <v>2</v>
      </c>
      <c r="J384" s="25">
        <v>0</v>
      </c>
      <c r="K384" s="25">
        <v>1</v>
      </c>
      <c r="L384" s="25">
        <v>2</v>
      </c>
      <c r="M384" s="25">
        <v>0</v>
      </c>
      <c r="N384" s="25">
        <v>1</v>
      </c>
      <c r="O384" s="25">
        <v>0</v>
      </c>
      <c r="P384" s="25">
        <v>1</v>
      </c>
      <c r="Q384" s="25">
        <v>1</v>
      </c>
      <c r="R384" s="25">
        <v>1</v>
      </c>
      <c r="S384" s="25">
        <v>2</v>
      </c>
      <c r="T384" s="25">
        <v>1</v>
      </c>
      <c r="U384" s="25">
        <v>0</v>
      </c>
      <c r="V384" s="25">
        <v>2</v>
      </c>
      <c r="W384" s="25">
        <v>1</v>
      </c>
      <c r="X384" s="25">
        <v>1</v>
      </c>
      <c r="Y384" s="25">
        <v>2</v>
      </c>
      <c r="Z384" s="25">
        <v>1</v>
      </c>
      <c r="AA384" s="25">
        <v>1</v>
      </c>
      <c r="AB384" s="25">
        <v>1</v>
      </c>
      <c r="AC384" s="25">
        <v>0</v>
      </c>
      <c r="AD384" s="25">
        <v>2</v>
      </c>
      <c r="AE384" s="25">
        <v>1</v>
      </c>
      <c r="AF384" s="25">
        <v>1</v>
      </c>
      <c r="AG384" s="4">
        <v>0</v>
      </c>
      <c r="AH384" s="4">
        <v>1</v>
      </c>
      <c r="AI384" s="4">
        <v>0</v>
      </c>
      <c r="AJ384" s="37">
        <f>SUM(E384:AI384)</f>
        <v>29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0</v>
      </c>
      <c r="F385" s="25">
        <v>1</v>
      </c>
      <c r="G385" s="25">
        <v>0</v>
      </c>
      <c r="H385" s="25">
        <v>0</v>
      </c>
      <c r="I385" s="25">
        <v>0</v>
      </c>
      <c r="J385" s="25">
        <v>1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1</v>
      </c>
      <c r="Q385" s="25">
        <v>0</v>
      </c>
      <c r="R385" s="25">
        <v>0</v>
      </c>
      <c r="S385" s="25">
        <v>0</v>
      </c>
      <c r="T385" s="25">
        <v>0</v>
      </c>
      <c r="U385" s="25">
        <v>1</v>
      </c>
      <c r="V385" s="25">
        <v>0</v>
      </c>
      <c r="W385" s="25">
        <v>0</v>
      </c>
      <c r="X385" s="25">
        <v>0</v>
      </c>
      <c r="Y385" s="25">
        <v>1</v>
      </c>
      <c r="Z385" s="25">
        <v>0</v>
      </c>
      <c r="AA385" s="25">
        <v>0</v>
      </c>
      <c r="AB385" s="25">
        <v>1</v>
      </c>
      <c r="AC385" s="25">
        <v>0</v>
      </c>
      <c r="AD385" s="25">
        <v>1</v>
      </c>
      <c r="AE385" s="25">
        <v>0</v>
      </c>
      <c r="AF385" s="25">
        <v>0</v>
      </c>
      <c r="AG385" s="4">
        <v>0</v>
      </c>
      <c r="AH385" s="4">
        <v>1</v>
      </c>
      <c r="AI385" s="4">
        <v>0</v>
      </c>
      <c r="AJ385" s="37">
        <f>SUM(E385:AI385)</f>
        <v>8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1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1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0</v>
      </c>
      <c r="AH386" s="4">
        <v>0</v>
      </c>
      <c r="AI386" s="4">
        <v>0</v>
      </c>
      <c r="AJ386" s="37">
        <f>SUM(E386:AI386)</f>
        <v>2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91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2</v>
      </c>
      <c r="G388" s="25">
        <v>1</v>
      </c>
      <c r="H388" s="25">
        <v>0</v>
      </c>
      <c r="I388" s="25">
        <v>2</v>
      </c>
      <c r="J388" s="25">
        <v>0</v>
      </c>
      <c r="K388" s="25">
        <v>1</v>
      </c>
      <c r="L388" s="25">
        <v>1</v>
      </c>
      <c r="M388" s="25">
        <v>0</v>
      </c>
      <c r="N388" s="25">
        <v>0</v>
      </c>
      <c r="O388" s="25">
        <v>1</v>
      </c>
      <c r="P388" s="25">
        <v>1</v>
      </c>
      <c r="Q388" s="25">
        <v>0</v>
      </c>
      <c r="R388" s="25">
        <v>1</v>
      </c>
      <c r="S388" s="25">
        <v>0</v>
      </c>
      <c r="T388" s="25">
        <v>1</v>
      </c>
      <c r="U388" s="25">
        <v>1</v>
      </c>
      <c r="V388" s="25">
        <v>0</v>
      </c>
      <c r="W388" s="25">
        <v>1</v>
      </c>
      <c r="X388" s="25">
        <v>0</v>
      </c>
      <c r="Y388" s="25">
        <v>1</v>
      </c>
      <c r="Z388" s="25">
        <v>0</v>
      </c>
      <c r="AA388" s="25">
        <v>1</v>
      </c>
      <c r="AB388" s="25">
        <v>1</v>
      </c>
      <c r="AC388" s="25">
        <v>0</v>
      </c>
      <c r="AD388" s="25">
        <v>0</v>
      </c>
      <c r="AE388" s="25">
        <v>1</v>
      </c>
      <c r="AF388" s="25">
        <v>0</v>
      </c>
      <c r="AG388" s="4">
        <v>1</v>
      </c>
      <c r="AH388" s="4">
        <v>2</v>
      </c>
      <c r="AI388" s="4">
        <v>0</v>
      </c>
      <c r="AJ388" s="37">
        <f>SUM(E388:AI388)</f>
        <v>21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1</v>
      </c>
      <c r="G389" s="25">
        <v>0</v>
      </c>
      <c r="H389" s="25">
        <v>0</v>
      </c>
      <c r="I389" s="25">
        <v>1</v>
      </c>
      <c r="J389" s="25">
        <v>1</v>
      </c>
      <c r="K389" s="25">
        <v>0</v>
      </c>
      <c r="L389" s="25">
        <v>1</v>
      </c>
      <c r="M389" s="25">
        <v>0</v>
      </c>
      <c r="N389" s="25">
        <v>0</v>
      </c>
      <c r="O389" s="25">
        <v>1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1</v>
      </c>
      <c r="W389" s="25">
        <v>0</v>
      </c>
      <c r="X389" s="25">
        <v>1</v>
      </c>
      <c r="Y389" s="25">
        <v>0</v>
      </c>
      <c r="Z389" s="25">
        <v>0</v>
      </c>
      <c r="AA389" s="25">
        <v>1</v>
      </c>
      <c r="AB389" s="25">
        <v>1</v>
      </c>
      <c r="AC389" s="25">
        <v>1</v>
      </c>
      <c r="AD389" s="25">
        <v>0</v>
      </c>
      <c r="AE389" s="25">
        <v>1</v>
      </c>
      <c r="AF389" s="25">
        <v>1</v>
      </c>
      <c r="AG389" s="4">
        <v>1</v>
      </c>
      <c r="AH389" s="4">
        <v>1</v>
      </c>
      <c r="AI389" s="4">
        <v>0</v>
      </c>
      <c r="AJ389" s="37">
        <f>SUM(E389:AI389)</f>
        <v>17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1</v>
      </c>
      <c r="H390" s="25">
        <v>0</v>
      </c>
      <c r="I390" s="25">
        <v>0</v>
      </c>
      <c r="J390" s="25">
        <v>0</v>
      </c>
      <c r="K390" s="25">
        <v>1</v>
      </c>
      <c r="L390" s="25">
        <v>0</v>
      </c>
      <c r="M390" s="25">
        <v>0</v>
      </c>
      <c r="N390" s="25">
        <v>0</v>
      </c>
      <c r="O390" s="25">
        <v>1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1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1</v>
      </c>
      <c r="AF390" s="25">
        <v>0</v>
      </c>
      <c r="AG390" s="4">
        <v>0</v>
      </c>
      <c r="AH390" s="4">
        <v>1</v>
      </c>
      <c r="AI390" s="4">
        <v>0</v>
      </c>
      <c r="AJ390" s="37">
        <f>SUM(E390:AI390)</f>
        <v>7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1</v>
      </c>
      <c r="AG391" s="4">
        <v>0</v>
      </c>
      <c r="AH391" s="4">
        <v>0</v>
      </c>
      <c r="AI391" s="4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46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2</v>
      </c>
      <c r="G393" s="25">
        <v>1</v>
      </c>
      <c r="H393" s="25">
        <v>2</v>
      </c>
      <c r="I393" s="25">
        <v>1</v>
      </c>
      <c r="J393" s="25">
        <v>2</v>
      </c>
      <c r="K393" s="25">
        <v>1</v>
      </c>
      <c r="L393" s="25">
        <v>1</v>
      </c>
      <c r="M393" s="25">
        <v>1</v>
      </c>
      <c r="N393" s="25">
        <v>1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1</v>
      </c>
      <c r="U393" s="25">
        <v>1</v>
      </c>
      <c r="V393" s="25">
        <v>0</v>
      </c>
      <c r="W393" s="25">
        <v>1</v>
      </c>
      <c r="X393" s="25">
        <v>2</v>
      </c>
      <c r="Y393" s="25">
        <v>1</v>
      </c>
      <c r="Z393" s="25">
        <v>1</v>
      </c>
      <c r="AA393" s="25">
        <v>2</v>
      </c>
      <c r="AB393" s="25">
        <v>1</v>
      </c>
      <c r="AC393" s="25">
        <v>2</v>
      </c>
      <c r="AD393" s="25">
        <v>1</v>
      </c>
      <c r="AE393" s="25">
        <v>1</v>
      </c>
      <c r="AF393" s="25">
        <v>2</v>
      </c>
      <c r="AG393" s="4">
        <v>2</v>
      </c>
      <c r="AH393" s="4">
        <v>2</v>
      </c>
      <c r="AI393" s="4">
        <v>0</v>
      </c>
      <c r="AJ393" s="37">
        <f>SUM(E393:AI393)</f>
        <v>38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1</v>
      </c>
      <c r="F394" s="25">
        <v>0</v>
      </c>
      <c r="G394" s="25">
        <v>1</v>
      </c>
      <c r="H394" s="25">
        <v>0</v>
      </c>
      <c r="I394" s="25">
        <v>0</v>
      </c>
      <c r="J394" s="25">
        <v>1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1</v>
      </c>
      <c r="Q394" s="25">
        <v>0</v>
      </c>
      <c r="R394" s="25">
        <v>0</v>
      </c>
      <c r="S394" s="25">
        <v>0</v>
      </c>
      <c r="T394" s="25">
        <v>0</v>
      </c>
      <c r="U394" s="25">
        <v>1</v>
      </c>
      <c r="V394" s="25">
        <v>0</v>
      </c>
      <c r="W394" s="25">
        <v>1</v>
      </c>
      <c r="X394" s="25">
        <v>1</v>
      </c>
      <c r="Y394" s="25">
        <v>0</v>
      </c>
      <c r="Z394" s="25">
        <v>1</v>
      </c>
      <c r="AA394" s="25">
        <v>0</v>
      </c>
      <c r="AB394" s="25">
        <v>0</v>
      </c>
      <c r="AC394" s="25">
        <v>1</v>
      </c>
      <c r="AD394" s="25">
        <v>1</v>
      </c>
      <c r="AE394" s="25">
        <v>0</v>
      </c>
      <c r="AF394" s="25">
        <v>1</v>
      </c>
      <c r="AG394" s="4">
        <v>0</v>
      </c>
      <c r="AH394" s="4">
        <v>1</v>
      </c>
      <c r="AI394" s="4">
        <v>0</v>
      </c>
      <c r="AJ394" s="37">
        <f>SUM(E394:AI394)</f>
        <v>12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1</v>
      </c>
      <c r="G395" s="25">
        <v>1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1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1</v>
      </c>
      <c r="AI395" s="4">
        <v>0</v>
      </c>
      <c r="AJ395" s="37">
        <f>SUM(E395:AI395)</f>
        <v>6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1</v>
      </c>
      <c r="AG396" s="4">
        <v>0</v>
      </c>
      <c r="AH396" s="4">
        <v>0</v>
      </c>
      <c r="AI396" s="4">
        <v>0</v>
      </c>
      <c r="AJ396" s="37">
        <f>SUM(E396:AI396)</f>
        <v>2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58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4">
        <v>3</v>
      </c>
      <c r="F398" s="4">
        <v>4</v>
      </c>
      <c r="G398" s="4">
        <v>1</v>
      </c>
      <c r="H398" s="4">
        <v>3</v>
      </c>
      <c r="I398" s="4">
        <v>4</v>
      </c>
      <c r="J398" s="4">
        <v>2</v>
      </c>
      <c r="K398" s="4">
        <v>1</v>
      </c>
      <c r="L398" s="4">
        <v>2</v>
      </c>
      <c r="M398" s="4">
        <v>1</v>
      </c>
      <c r="N398" s="4">
        <v>4</v>
      </c>
      <c r="O398" s="4">
        <v>2</v>
      </c>
      <c r="P398" s="4">
        <v>1</v>
      </c>
      <c r="Q398" s="4">
        <v>2</v>
      </c>
      <c r="R398" s="4">
        <v>3</v>
      </c>
      <c r="S398" s="4">
        <v>1</v>
      </c>
      <c r="T398" s="4">
        <v>2</v>
      </c>
      <c r="U398" s="4">
        <v>1</v>
      </c>
      <c r="V398" s="4">
        <v>4</v>
      </c>
      <c r="W398" s="4">
        <v>1</v>
      </c>
      <c r="X398" s="4">
        <v>5</v>
      </c>
      <c r="Y398" s="4">
        <v>2</v>
      </c>
      <c r="Z398" s="4">
        <v>3</v>
      </c>
      <c r="AA398" s="4">
        <v>1</v>
      </c>
      <c r="AB398" s="4">
        <v>6</v>
      </c>
      <c r="AC398" s="4">
        <v>2</v>
      </c>
      <c r="AD398" s="4">
        <v>1</v>
      </c>
      <c r="AE398" s="4">
        <v>5</v>
      </c>
      <c r="AF398" s="4">
        <v>5</v>
      </c>
      <c r="AG398" s="4">
        <v>4</v>
      </c>
      <c r="AH398" s="4">
        <v>2</v>
      </c>
      <c r="AI398" s="4">
        <v>0</v>
      </c>
      <c r="AJ398" s="37">
        <f>SUM(E398:AI398)</f>
        <v>78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2</v>
      </c>
      <c r="F399" s="25">
        <v>2</v>
      </c>
      <c r="G399" s="25">
        <v>1</v>
      </c>
      <c r="H399" s="25">
        <v>2</v>
      </c>
      <c r="I399" s="25">
        <v>2</v>
      </c>
      <c r="J399" s="25">
        <v>2</v>
      </c>
      <c r="K399" s="25">
        <v>1</v>
      </c>
      <c r="L399" s="25">
        <v>2</v>
      </c>
      <c r="M399" s="25">
        <v>1</v>
      </c>
      <c r="N399" s="25">
        <v>2</v>
      </c>
      <c r="O399" s="25">
        <v>1</v>
      </c>
      <c r="P399" s="25">
        <v>2</v>
      </c>
      <c r="Q399" s="25">
        <v>2</v>
      </c>
      <c r="R399" s="25">
        <v>1</v>
      </c>
      <c r="S399" s="25">
        <v>2</v>
      </c>
      <c r="T399" s="25">
        <v>1</v>
      </c>
      <c r="U399" s="25">
        <v>2</v>
      </c>
      <c r="V399" s="25">
        <v>1</v>
      </c>
      <c r="W399" s="25">
        <v>2</v>
      </c>
      <c r="X399" s="25">
        <v>1</v>
      </c>
      <c r="Y399" s="25">
        <v>2</v>
      </c>
      <c r="Z399" s="25">
        <v>1</v>
      </c>
      <c r="AA399" s="25">
        <v>2</v>
      </c>
      <c r="AB399" s="25">
        <v>1</v>
      </c>
      <c r="AC399" s="25">
        <v>2</v>
      </c>
      <c r="AD399" s="25">
        <v>1</v>
      </c>
      <c r="AE399" s="25">
        <v>2</v>
      </c>
      <c r="AF399" s="25">
        <v>1</v>
      </c>
      <c r="AG399" s="4">
        <v>2</v>
      </c>
      <c r="AH399" s="4">
        <v>2</v>
      </c>
      <c r="AI399" s="4">
        <v>0</v>
      </c>
      <c r="AJ399" s="37">
        <f>SUM(E399:AI399)</f>
        <v>48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3</v>
      </c>
      <c r="F400" s="4">
        <v>2</v>
      </c>
      <c r="G400" s="4">
        <v>1</v>
      </c>
      <c r="H400" s="4">
        <v>3</v>
      </c>
      <c r="I400" s="4">
        <v>3</v>
      </c>
      <c r="J400" s="4">
        <v>2</v>
      </c>
      <c r="K400" s="4">
        <v>1</v>
      </c>
      <c r="L400" s="4">
        <v>2</v>
      </c>
      <c r="M400" s="4">
        <v>2</v>
      </c>
      <c r="N400" s="4">
        <v>3</v>
      </c>
      <c r="O400" s="4">
        <v>2</v>
      </c>
      <c r="P400" s="4">
        <v>1</v>
      </c>
      <c r="Q400" s="4">
        <v>2</v>
      </c>
      <c r="R400" s="4">
        <v>3</v>
      </c>
      <c r="S400" s="4">
        <v>2</v>
      </c>
      <c r="T400" s="4">
        <v>2</v>
      </c>
      <c r="U400" s="4">
        <v>1</v>
      </c>
      <c r="V400" s="4">
        <v>3</v>
      </c>
      <c r="W400" s="4">
        <v>1</v>
      </c>
      <c r="X400" s="4">
        <v>3</v>
      </c>
      <c r="Y400" s="4">
        <v>2</v>
      </c>
      <c r="Z400" s="4">
        <v>3</v>
      </c>
      <c r="AA400" s="4">
        <v>2</v>
      </c>
      <c r="AB400" s="4">
        <v>3</v>
      </c>
      <c r="AC400" s="4">
        <v>2</v>
      </c>
      <c r="AD400" s="4">
        <v>1</v>
      </c>
      <c r="AE400" s="4">
        <v>4</v>
      </c>
      <c r="AF400" s="4">
        <v>3</v>
      </c>
      <c r="AG400" s="4">
        <v>3</v>
      </c>
      <c r="AH400" s="4">
        <v>4</v>
      </c>
      <c r="AI400" s="4">
        <v>0</v>
      </c>
      <c r="AJ400" s="37">
        <f>SUM(E400:AI400)</f>
        <v>69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1</v>
      </c>
      <c r="F401" s="25">
        <v>0</v>
      </c>
      <c r="G401" s="25">
        <v>1</v>
      </c>
      <c r="H401" s="25">
        <v>0</v>
      </c>
      <c r="I401" s="25">
        <v>0</v>
      </c>
      <c r="J401" s="25">
        <v>0</v>
      </c>
      <c r="K401" s="25">
        <v>1</v>
      </c>
      <c r="L401" s="25">
        <v>0</v>
      </c>
      <c r="M401" s="25">
        <v>1</v>
      </c>
      <c r="N401" s="25">
        <v>0</v>
      </c>
      <c r="O401" s="25">
        <v>0</v>
      </c>
      <c r="P401" s="25">
        <v>1</v>
      </c>
      <c r="Q401" s="25">
        <v>0</v>
      </c>
      <c r="R401" s="25">
        <v>0</v>
      </c>
      <c r="S401" s="25">
        <v>0</v>
      </c>
      <c r="T401" s="25">
        <v>1</v>
      </c>
      <c r="U401" s="25">
        <v>0</v>
      </c>
      <c r="V401" s="25">
        <v>0</v>
      </c>
      <c r="W401" s="25">
        <v>0</v>
      </c>
      <c r="X401" s="25">
        <v>1</v>
      </c>
      <c r="Y401" s="25">
        <v>0</v>
      </c>
      <c r="Z401" s="25">
        <v>0</v>
      </c>
      <c r="AA401" s="25">
        <v>1</v>
      </c>
      <c r="AB401" s="25">
        <v>0</v>
      </c>
      <c r="AC401" s="25">
        <v>0</v>
      </c>
      <c r="AD401" s="25">
        <v>1</v>
      </c>
      <c r="AE401" s="25">
        <v>0</v>
      </c>
      <c r="AF401" s="25">
        <v>0</v>
      </c>
      <c r="AG401" s="4">
        <v>0</v>
      </c>
      <c r="AH401" s="4">
        <v>1</v>
      </c>
      <c r="AI401" s="4">
        <v>0</v>
      </c>
      <c r="AJ401" s="37">
        <f>SUM(E401:AI401)</f>
        <v>10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205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2</v>
      </c>
      <c r="G403" s="25">
        <v>1</v>
      </c>
      <c r="H403" s="25">
        <v>2</v>
      </c>
      <c r="I403" s="25">
        <v>1</v>
      </c>
      <c r="J403" s="25">
        <v>1</v>
      </c>
      <c r="K403" s="25">
        <v>1</v>
      </c>
      <c r="L403" s="25">
        <v>0</v>
      </c>
      <c r="M403" s="25">
        <v>2</v>
      </c>
      <c r="N403" s="25">
        <v>2</v>
      </c>
      <c r="O403" s="25">
        <v>0</v>
      </c>
      <c r="P403" s="25">
        <v>1</v>
      </c>
      <c r="Q403" s="25">
        <v>2</v>
      </c>
      <c r="R403" s="25">
        <v>1</v>
      </c>
      <c r="S403" s="25">
        <v>3</v>
      </c>
      <c r="T403" s="25">
        <v>1</v>
      </c>
      <c r="U403" s="25">
        <v>0</v>
      </c>
      <c r="V403" s="25">
        <v>0</v>
      </c>
      <c r="W403" s="25">
        <v>1</v>
      </c>
      <c r="X403" s="25">
        <v>2</v>
      </c>
      <c r="Y403" s="25">
        <v>0</v>
      </c>
      <c r="Z403" s="25">
        <v>1</v>
      </c>
      <c r="AA403" s="25">
        <v>0</v>
      </c>
      <c r="AB403" s="25">
        <v>1</v>
      </c>
      <c r="AC403" s="25">
        <v>1</v>
      </c>
      <c r="AD403" s="25">
        <v>2</v>
      </c>
      <c r="AE403" s="25">
        <v>1</v>
      </c>
      <c r="AF403" s="25">
        <v>0</v>
      </c>
      <c r="AG403" s="4">
        <v>1</v>
      </c>
      <c r="AH403" s="4">
        <v>1</v>
      </c>
      <c r="AI403" s="4">
        <v>0</v>
      </c>
      <c r="AJ403" s="37">
        <f>SUM(E403:AI403)</f>
        <v>32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1</v>
      </c>
      <c r="F404" s="25">
        <v>1</v>
      </c>
      <c r="G404" s="25">
        <v>0</v>
      </c>
      <c r="H404" s="25">
        <v>1</v>
      </c>
      <c r="I404" s="25">
        <v>1</v>
      </c>
      <c r="J404" s="25">
        <v>0</v>
      </c>
      <c r="K404" s="25">
        <v>1</v>
      </c>
      <c r="L404" s="25">
        <v>1</v>
      </c>
      <c r="M404" s="25">
        <v>1</v>
      </c>
      <c r="N404" s="25">
        <v>0</v>
      </c>
      <c r="O404" s="25">
        <v>1</v>
      </c>
      <c r="P404" s="25">
        <v>1</v>
      </c>
      <c r="Q404" s="25">
        <v>0</v>
      </c>
      <c r="R404" s="25">
        <v>1</v>
      </c>
      <c r="S404" s="25">
        <v>1</v>
      </c>
      <c r="T404" s="25">
        <v>0</v>
      </c>
      <c r="U404" s="25">
        <v>1</v>
      </c>
      <c r="V404" s="25">
        <v>0</v>
      </c>
      <c r="W404" s="25">
        <v>0</v>
      </c>
      <c r="X404" s="25">
        <v>0</v>
      </c>
      <c r="Y404" s="25">
        <v>1</v>
      </c>
      <c r="Z404" s="25">
        <v>1</v>
      </c>
      <c r="AA404" s="25">
        <v>1</v>
      </c>
      <c r="AB404" s="25">
        <v>0</v>
      </c>
      <c r="AC404" s="25">
        <v>0</v>
      </c>
      <c r="AD404" s="25">
        <v>1</v>
      </c>
      <c r="AE404" s="25">
        <v>1</v>
      </c>
      <c r="AF404" s="25">
        <v>1</v>
      </c>
      <c r="AG404" s="4">
        <v>0</v>
      </c>
      <c r="AH404" s="4">
        <v>1</v>
      </c>
      <c r="AI404" s="4">
        <v>0</v>
      </c>
      <c r="AJ404" s="37">
        <f>SUM(E404:AI404)</f>
        <v>19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1</v>
      </c>
      <c r="F405" s="25">
        <v>0</v>
      </c>
      <c r="G405" s="25">
        <v>1</v>
      </c>
      <c r="H405" s="25">
        <v>0</v>
      </c>
      <c r="I405" s="25">
        <v>0</v>
      </c>
      <c r="J405" s="25">
        <v>0</v>
      </c>
      <c r="K405" s="25">
        <v>1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1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1</v>
      </c>
      <c r="X405" s="25">
        <v>0</v>
      </c>
      <c r="Y405" s="25">
        <v>0</v>
      </c>
      <c r="Z405" s="25">
        <v>1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4">
        <v>0</v>
      </c>
      <c r="AH405" s="4">
        <v>1</v>
      </c>
      <c r="AI405" s="4">
        <v>0</v>
      </c>
      <c r="AJ405" s="37">
        <f>SUM(E405:AI405)</f>
        <v>8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1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0</v>
      </c>
      <c r="AJ406" s="37">
        <f>SUM(E406:AI406)</f>
        <v>2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61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4">
        <v>1</v>
      </c>
      <c r="F408" s="4">
        <v>2</v>
      </c>
      <c r="G408" s="4">
        <v>1</v>
      </c>
      <c r="H408" s="4">
        <v>1</v>
      </c>
      <c r="I408" s="4">
        <v>1</v>
      </c>
      <c r="J408" s="4">
        <v>2</v>
      </c>
      <c r="K408" s="4">
        <v>1</v>
      </c>
      <c r="L408" s="4">
        <v>1</v>
      </c>
      <c r="M408" s="4">
        <v>1</v>
      </c>
      <c r="N408" s="4">
        <v>2</v>
      </c>
      <c r="O408" s="4">
        <v>1</v>
      </c>
      <c r="P408" s="4">
        <v>2</v>
      </c>
      <c r="Q408" s="4">
        <v>1</v>
      </c>
      <c r="R408" s="4">
        <v>1</v>
      </c>
      <c r="S408" s="4">
        <v>2</v>
      </c>
      <c r="T408" s="4">
        <v>1</v>
      </c>
      <c r="U408" s="4">
        <v>2</v>
      </c>
      <c r="V408" s="4">
        <v>1</v>
      </c>
      <c r="W408" s="4">
        <v>1</v>
      </c>
      <c r="X408" s="4">
        <v>1</v>
      </c>
      <c r="Y408" s="4">
        <v>1</v>
      </c>
      <c r="Z408" s="4">
        <v>2</v>
      </c>
      <c r="AA408" s="4">
        <v>1</v>
      </c>
      <c r="AB408" s="4">
        <v>1</v>
      </c>
      <c r="AC408" s="4">
        <v>1</v>
      </c>
      <c r="AD408" s="4">
        <v>1</v>
      </c>
      <c r="AE408" s="4">
        <v>2</v>
      </c>
      <c r="AF408" s="4">
        <v>1</v>
      </c>
      <c r="AG408" s="4">
        <v>2</v>
      </c>
      <c r="AH408" s="4">
        <v>2</v>
      </c>
      <c r="AI408" s="4">
        <v>0</v>
      </c>
      <c r="AJ408" s="37">
        <f>SUM(E408:AI408)</f>
        <v>40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1</v>
      </c>
      <c r="G409" s="25">
        <v>0</v>
      </c>
      <c r="H409" s="25">
        <v>1</v>
      </c>
      <c r="I409" s="25">
        <v>1</v>
      </c>
      <c r="J409" s="25">
        <v>0</v>
      </c>
      <c r="K409" s="25">
        <v>1</v>
      </c>
      <c r="L409" s="25">
        <v>1</v>
      </c>
      <c r="M409" s="25">
        <v>1</v>
      </c>
      <c r="N409" s="25">
        <v>0</v>
      </c>
      <c r="O409" s="25">
        <v>1</v>
      </c>
      <c r="P409" s="25">
        <v>1</v>
      </c>
      <c r="Q409" s="25">
        <v>0</v>
      </c>
      <c r="R409" s="25">
        <v>1</v>
      </c>
      <c r="S409" s="25">
        <v>1</v>
      </c>
      <c r="T409" s="25">
        <v>0</v>
      </c>
      <c r="U409" s="25">
        <v>1</v>
      </c>
      <c r="V409" s="25">
        <v>0</v>
      </c>
      <c r="W409" s="25">
        <v>0</v>
      </c>
      <c r="X409" s="25">
        <v>0</v>
      </c>
      <c r="Y409" s="25">
        <v>1</v>
      </c>
      <c r="Z409" s="25">
        <v>1</v>
      </c>
      <c r="AA409" s="25">
        <v>1</v>
      </c>
      <c r="AB409" s="25">
        <v>0</v>
      </c>
      <c r="AC409" s="25">
        <v>0</v>
      </c>
      <c r="AD409" s="25">
        <v>1</v>
      </c>
      <c r="AE409" s="25">
        <v>1</v>
      </c>
      <c r="AF409" s="25">
        <v>1</v>
      </c>
      <c r="AG409" s="4">
        <v>0</v>
      </c>
      <c r="AH409" s="4">
        <v>1</v>
      </c>
      <c r="AI409" s="4">
        <v>0</v>
      </c>
      <c r="AJ409" s="37">
        <f>SUM(E409:AI409)</f>
        <v>19</v>
      </c>
    </row>
    <row r="410" spans="1:36" ht="15" customHeight="1" x14ac:dyDescent="0.3">
      <c r="A410" s="18"/>
      <c r="B410" s="20"/>
      <c r="C410" s="25"/>
      <c r="D410" s="32" t="s">
        <v>10</v>
      </c>
      <c r="E410" s="4">
        <v>1</v>
      </c>
      <c r="F410" s="4">
        <v>0</v>
      </c>
      <c r="G410" s="4">
        <v>1</v>
      </c>
      <c r="H410" s="4">
        <v>0</v>
      </c>
      <c r="I410" s="4">
        <v>0</v>
      </c>
      <c r="J410" s="4">
        <v>1</v>
      </c>
      <c r="K410" s="4">
        <v>0</v>
      </c>
      <c r="L410" s="4">
        <v>1</v>
      </c>
      <c r="M410" s="4">
        <v>0</v>
      </c>
      <c r="N410" s="4">
        <v>1</v>
      </c>
      <c r="O410" s="4">
        <v>0</v>
      </c>
      <c r="P410" s="4">
        <v>0</v>
      </c>
      <c r="Q410" s="4">
        <v>1</v>
      </c>
      <c r="R410" s="4">
        <v>0</v>
      </c>
      <c r="S410" s="4">
        <v>0</v>
      </c>
      <c r="T410" s="4">
        <v>1</v>
      </c>
      <c r="U410" s="4">
        <v>0</v>
      </c>
      <c r="V410" s="4">
        <v>0</v>
      </c>
      <c r="W410" s="4">
        <v>0</v>
      </c>
      <c r="X410" s="4">
        <v>1</v>
      </c>
      <c r="Y410" s="4">
        <v>0</v>
      </c>
      <c r="Z410" s="4">
        <v>1</v>
      </c>
      <c r="AA410" s="4">
        <v>0</v>
      </c>
      <c r="AB410" s="4">
        <v>1</v>
      </c>
      <c r="AC410" s="4">
        <v>0</v>
      </c>
      <c r="AD410" s="4">
        <v>1</v>
      </c>
      <c r="AE410" s="4">
        <v>0</v>
      </c>
      <c r="AF410" s="4">
        <v>0</v>
      </c>
      <c r="AG410" s="4">
        <v>1</v>
      </c>
      <c r="AH410" s="4">
        <v>0</v>
      </c>
      <c r="AI410" s="4">
        <v>0</v>
      </c>
      <c r="AJ410" s="37">
        <f>SUM(E410:AI410)</f>
        <v>12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1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1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1</v>
      </c>
      <c r="AE411" s="25">
        <v>0</v>
      </c>
      <c r="AF411" s="25">
        <v>0</v>
      </c>
      <c r="AG411" s="4">
        <v>0</v>
      </c>
      <c r="AH411" s="4">
        <v>0</v>
      </c>
      <c r="AI411" s="4">
        <v>0</v>
      </c>
      <c r="AJ411" s="37">
        <f>SUM(E411:AI411)</f>
        <v>3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74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4">
        <v>1</v>
      </c>
      <c r="F413" s="4">
        <v>0</v>
      </c>
      <c r="G413" s="4">
        <v>1</v>
      </c>
      <c r="H413" s="4">
        <v>0</v>
      </c>
      <c r="I413" s="4">
        <v>1</v>
      </c>
      <c r="J413" s="4">
        <v>0</v>
      </c>
      <c r="K413" s="4">
        <v>1</v>
      </c>
      <c r="L413" s="4">
        <v>0</v>
      </c>
      <c r="M413" s="4">
        <v>1</v>
      </c>
      <c r="N413" s="4">
        <v>0</v>
      </c>
      <c r="O413" s="4">
        <v>1</v>
      </c>
      <c r="P413" s="4">
        <v>0</v>
      </c>
      <c r="Q413" s="4">
        <v>0</v>
      </c>
      <c r="R413" s="4">
        <v>1</v>
      </c>
      <c r="S413" s="4">
        <v>0</v>
      </c>
      <c r="T413" s="4">
        <v>0</v>
      </c>
      <c r="U413" s="4">
        <v>1</v>
      </c>
      <c r="V413" s="4">
        <v>0</v>
      </c>
      <c r="W413" s="4">
        <v>1</v>
      </c>
      <c r="X413" s="4">
        <v>0</v>
      </c>
      <c r="Y413" s="4">
        <v>1</v>
      </c>
      <c r="Z413" s="4">
        <v>0</v>
      </c>
      <c r="AA413" s="4">
        <v>1</v>
      </c>
      <c r="AB413" s="4">
        <v>0</v>
      </c>
      <c r="AC413" s="4">
        <v>0</v>
      </c>
      <c r="AD413" s="4">
        <v>1</v>
      </c>
      <c r="AE413" s="4">
        <v>0</v>
      </c>
      <c r="AF413" s="4">
        <v>0</v>
      </c>
      <c r="AG413" s="4">
        <v>1</v>
      </c>
      <c r="AH413" s="4">
        <v>1</v>
      </c>
      <c r="AI413" s="4">
        <v>0</v>
      </c>
      <c r="AJ413" s="37">
        <f>SUM(E413:AI413)</f>
        <v>14</v>
      </c>
    </row>
    <row r="414" spans="1:36" ht="15" customHeight="1" x14ac:dyDescent="0.3">
      <c r="A414" s="18"/>
      <c r="B414" s="20"/>
      <c r="C414" s="25"/>
      <c r="D414" s="32" t="s">
        <v>9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1</v>
      </c>
      <c r="K414" s="25">
        <v>0</v>
      </c>
      <c r="L414" s="25">
        <v>0</v>
      </c>
      <c r="M414" s="25">
        <v>0</v>
      </c>
      <c r="N414" s="25">
        <v>0</v>
      </c>
      <c r="O414" s="25">
        <v>1</v>
      </c>
      <c r="P414" s="25">
        <v>0</v>
      </c>
      <c r="Q414" s="25">
        <v>0</v>
      </c>
      <c r="R414" s="25">
        <v>0</v>
      </c>
      <c r="S414" s="25">
        <v>0</v>
      </c>
      <c r="T414" s="25">
        <v>1</v>
      </c>
      <c r="U414" s="25">
        <v>0</v>
      </c>
      <c r="V414" s="25">
        <v>0</v>
      </c>
      <c r="W414" s="25">
        <v>0</v>
      </c>
      <c r="X414" s="25">
        <v>1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1</v>
      </c>
      <c r="AE414" s="25">
        <v>0</v>
      </c>
      <c r="AF414" s="25">
        <v>0</v>
      </c>
      <c r="AG414" s="4">
        <v>0</v>
      </c>
      <c r="AH414" s="4">
        <v>1</v>
      </c>
      <c r="AI414" s="4">
        <v>0</v>
      </c>
      <c r="AJ414" s="37">
        <f>SUM(E414:AI414)</f>
        <v>6</v>
      </c>
    </row>
    <row r="415" spans="1:36" ht="15" customHeight="1" x14ac:dyDescent="0.3">
      <c r="A415" s="18"/>
      <c r="B415" s="20"/>
      <c r="C415" s="25"/>
      <c r="D415" s="32" t="s">
        <v>10</v>
      </c>
      <c r="E415" s="4">
        <v>1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1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1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1</v>
      </c>
      <c r="AI415" s="4">
        <v>0</v>
      </c>
      <c r="AJ415" s="37">
        <f>SUM(E415:AI415)</f>
        <v>4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1</v>
      </c>
      <c r="AF416" s="25">
        <v>0</v>
      </c>
      <c r="AG416" s="4">
        <v>0</v>
      </c>
      <c r="AH416" s="4">
        <v>0</v>
      </c>
      <c r="AI416" s="4">
        <v>0</v>
      </c>
      <c r="AJ416" s="37">
        <f>SUM(E416:AI416)</f>
        <v>1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25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1</v>
      </c>
      <c r="P418" s="25">
        <v>0</v>
      </c>
      <c r="Q418" s="25">
        <v>0</v>
      </c>
      <c r="R418" s="25">
        <v>0</v>
      </c>
      <c r="S418" s="25">
        <v>0</v>
      </c>
      <c r="T418" s="25">
        <v>1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1</v>
      </c>
      <c r="AG418" s="4">
        <v>0</v>
      </c>
      <c r="AH418" s="4">
        <v>1</v>
      </c>
      <c r="AI418" s="4">
        <v>0</v>
      </c>
      <c r="AJ418" s="37">
        <f>SUM(E418:AI418)</f>
        <v>6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0</v>
      </c>
      <c r="AH419" s="4">
        <v>0</v>
      </c>
      <c r="AI419" s="4">
        <v>0</v>
      </c>
      <c r="AJ419" s="37">
        <f>SUM(E419:AI419)</f>
        <v>2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0</v>
      </c>
      <c r="AI421" s="4">
        <v>0</v>
      </c>
      <c r="AJ421" s="37">
        <f>SUM(E421:AI421)</f>
        <v>0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9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1</v>
      </c>
      <c r="G423" s="25">
        <v>1</v>
      </c>
      <c r="H423" s="25">
        <v>0</v>
      </c>
      <c r="I423" s="25">
        <v>1</v>
      </c>
      <c r="J423" s="25">
        <v>0</v>
      </c>
      <c r="K423" s="25">
        <v>1</v>
      </c>
      <c r="L423" s="25">
        <v>0</v>
      </c>
      <c r="M423" s="25">
        <v>1</v>
      </c>
      <c r="N423" s="25">
        <v>0</v>
      </c>
      <c r="O423" s="25">
        <v>1</v>
      </c>
      <c r="P423" s="25">
        <v>0</v>
      </c>
      <c r="Q423" s="25">
        <v>1</v>
      </c>
      <c r="R423" s="25">
        <v>1</v>
      </c>
      <c r="S423" s="25">
        <v>1</v>
      </c>
      <c r="T423" s="25">
        <v>0</v>
      </c>
      <c r="U423" s="25">
        <v>1</v>
      </c>
      <c r="V423" s="25">
        <v>0</v>
      </c>
      <c r="W423" s="25">
        <v>1</v>
      </c>
      <c r="X423" s="25">
        <v>0</v>
      </c>
      <c r="Y423" s="25">
        <v>1</v>
      </c>
      <c r="Z423" s="25">
        <v>0</v>
      </c>
      <c r="AA423" s="25">
        <v>0</v>
      </c>
      <c r="AB423" s="25">
        <v>1</v>
      </c>
      <c r="AC423" s="25">
        <v>1</v>
      </c>
      <c r="AD423" s="25">
        <v>0</v>
      </c>
      <c r="AE423" s="25">
        <v>1</v>
      </c>
      <c r="AF423" s="25">
        <v>1</v>
      </c>
      <c r="AG423" s="4">
        <v>0</v>
      </c>
      <c r="AH423" s="4">
        <v>2</v>
      </c>
      <c r="AI423" s="4">
        <v>0</v>
      </c>
      <c r="AJ423" s="25">
        <f>SUM(E423:AI423)</f>
        <v>19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0</v>
      </c>
      <c r="G424" s="25">
        <v>1</v>
      </c>
      <c r="H424" s="25">
        <v>0</v>
      </c>
      <c r="I424" s="25">
        <v>0</v>
      </c>
      <c r="J424" s="25">
        <v>1</v>
      </c>
      <c r="K424" s="25">
        <v>0</v>
      </c>
      <c r="L424" s="25">
        <v>0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0</v>
      </c>
      <c r="S424" s="25">
        <v>0</v>
      </c>
      <c r="T424" s="25">
        <v>0</v>
      </c>
      <c r="U424" s="25">
        <v>1</v>
      </c>
      <c r="V424" s="25">
        <v>0</v>
      </c>
      <c r="W424" s="25">
        <v>1</v>
      </c>
      <c r="X424" s="25">
        <v>0</v>
      </c>
      <c r="Y424" s="25">
        <v>0</v>
      </c>
      <c r="Z424" s="25">
        <v>0</v>
      </c>
      <c r="AA424" s="25">
        <v>1</v>
      </c>
      <c r="AB424" s="25">
        <v>0</v>
      </c>
      <c r="AC424" s="25">
        <v>1</v>
      </c>
      <c r="AD424" s="25">
        <v>0</v>
      </c>
      <c r="AE424" s="25">
        <v>1</v>
      </c>
      <c r="AF424" s="25">
        <v>0</v>
      </c>
      <c r="AG424" s="4">
        <v>1</v>
      </c>
      <c r="AH424" s="4">
        <v>0</v>
      </c>
      <c r="AI424" s="4">
        <v>0</v>
      </c>
      <c r="AJ424" s="37">
        <f>SUM(E424:AI424)</f>
        <v>11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>SUM(E425:AI425)</f>
        <v>2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1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1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33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0</v>
      </c>
      <c r="G428" s="25">
        <v>1</v>
      </c>
      <c r="H428" s="25">
        <v>0</v>
      </c>
      <c r="I428" s="25">
        <v>1</v>
      </c>
      <c r="J428" s="25">
        <v>0</v>
      </c>
      <c r="K428" s="25">
        <v>0</v>
      </c>
      <c r="L428" s="25">
        <v>1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1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1</v>
      </c>
      <c r="AF428" s="25">
        <v>0</v>
      </c>
      <c r="AG428" s="4">
        <v>1</v>
      </c>
      <c r="AH428" s="4">
        <v>1</v>
      </c>
      <c r="AI428" s="4">
        <v>0</v>
      </c>
      <c r="AJ428" s="37">
        <f>SUM(E428:AI428)</f>
        <v>8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1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1</v>
      </c>
      <c r="AI429" s="4">
        <v>0</v>
      </c>
      <c r="AJ429" s="37">
        <f>SUM(E429:AI429)</f>
        <v>3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1</v>
      </c>
      <c r="AI430" s="4">
        <v>0</v>
      </c>
      <c r="AJ430" s="37">
        <f>SUM(E430:AI430)</f>
        <v>1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0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12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1</v>
      </c>
      <c r="G434" s="25">
        <v>1</v>
      </c>
      <c r="H434" s="25">
        <v>1</v>
      </c>
      <c r="I434" s="25">
        <v>0</v>
      </c>
      <c r="J434" s="25">
        <v>0</v>
      </c>
      <c r="K434" s="25">
        <v>1</v>
      </c>
      <c r="L434" s="25">
        <v>1</v>
      </c>
      <c r="M434" s="25">
        <v>1</v>
      </c>
      <c r="N434" s="25">
        <v>0</v>
      </c>
      <c r="O434" s="25">
        <v>0</v>
      </c>
      <c r="P434" s="25">
        <v>1</v>
      </c>
      <c r="Q434" s="25">
        <v>1</v>
      </c>
      <c r="R434" s="25">
        <v>1</v>
      </c>
      <c r="S434" s="25">
        <v>1</v>
      </c>
      <c r="T434" s="25">
        <v>1</v>
      </c>
      <c r="U434" s="25">
        <v>0</v>
      </c>
      <c r="V434" s="25">
        <v>1</v>
      </c>
      <c r="W434" s="25">
        <v>1</v>
      </c>
      <c r="X434" s="25">
        <v>1</v>
      </c>
      <c r="Y434" s="25">
        <v>0</v>
      </c>
      <c r="Z434" s="25">
        <v>1</v>
      </c>
      <c r="AA434" s="25">
        <v>0</v>
      </c>
      <c r="AB434" s="25">
        <v>1</v>
      </c>
      <c r="AC434" s="25">
        <v>1</v>
      </c>
      <c r="AD434" s="25">
        <v>0</v>
      </c>
      <c r="AE434" s="25">
        <v>1</v>
      </c>
      <c r="AF434" s="25">
        <v>1</v>
      </c>
      <c r="AG434" s="4">
        <v>1</v>
      </c>
      <c r="AH434" s="4">
        <v>1</v>
      </c>
      <c r="AI434" s="4">
        <v>0</v>
      </c>
      <c r="AJ434" s="37">
        <f>SUM(E434:AI434)</f>
        <v>22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1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1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4">
        <v>0</v>
      </c>
      <c r="AH435" s="4">
        <v>1</v>
      </c>
      <c r="AI435" s="4">
        <v>0</v>
      </c>
      <c r="AJ435" s="37">
        <f>SUM(E435:AI435)</f>
        <v>4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1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4">
        <v>0</v>
      </c>
      <c r="AH436" s="4">
        <v>0</v>
      </c>
      <c r="AI436" s="4">
        <v>0</v>
      </c>
      <c r="AJ436" s="37">
        <f>SUM(E436:AI436)</f>
        <v>2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29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1</v>
      </c>
      <c r="G439" s="25">
        <v>1</v>
      </c>
      <c r="H439" s="25">
        <v>1</v>
      </c>
      <c r="I439" s="25">
        <v>1</v>
      </c>
      <c r="J439" s="25">
        <v>1</v>
      </c>
      <c r="K439" s="25">
        <v>1</v>
      </c>
      <c r="L439" s="25">
        <v>1</v>
      </c>
      <c r="M439" s="25">
        <v>1</v>
      </c>
      <c r="N439" s="25">
        <v>1</v>
      </c>
      <c r="O439" s="25">
        <v>1</v>
      </c>
      <c r="P439" s="25">
        <v>1</v>
      </c>
      <c r="Q439" s="25">
        <v>1</v>
      </c>
      <c r="R439" s="25">
        <v>1</v>
      </c>
      <c r="S439" s="25">
        <v>1</v>
      </c>
      <c r="T439" s="25">
        <v>2</v>
      </c>
      <c r="U439" s="25">
        <v>1</v>
      </c>
      <c r="V439" s="25">
        <v>1</v>
      </c>
      <c r="W439" s="25">
        <v>1</v>
      </c>
      <c r="X439" s="25">
        <v>1</v>
      </c>
      <c r="Y439" s="25">
        <v>1</v>
      </c>
      <c r="Z439" s="25">
        <v>1</v>
      </c>
      <c r="AA439" s="25">
        <v>1</v>
      </c>
      <c r="AB439" s="25">
        <v>1</v>
      </c>
      <c r="AC439" s="25">
        <v>1</v>
      </c>
      <c r="AD439" s="25">
        <v>1</v>
      </c>
      <c r="AE439" s="25">
        <v>1</v>
      </c>
      <c r="AF439" s="25">
        <v>1</v>
      </c>
      <c r="AG439" s="4">
        <v>1</v>
      </c>
      <c r="AH439" s="4">
        <v>2</v>
      </c>
      <c r="AI439" s="4">
        <v>0</v>
      </c>
      <c r="AJ439" s="37">
        <f>SUM(E439:AI439)</f>
        <v>32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0</v>
      </c>
      <c r="G440" s="25">
        <v>0</v>
      </c>
      <c r="H440" s="25">
        <v>1</v>
      </c>
      <c r="I440" s="25">
        <v>0</v>
      </c>
      <c r="J440" s="25">
        <v>0</v>
      </c>
      <c r="K440" s="25">
        <v>1</v>
      </c>
      <c r="L440" s="25">
        <v>0</v>
      </c>
      <c r="M440" s="25">
        <v>0</v>
      </c>
      <c r="N440" s="25">
        <v>1</v>
      </c>
      <c r="O440" s="25">
        <v>0</v>
      </c>
      <c r="P440" s="25">
        <v>0</v>
      </c>
      <c r="Q440" s="25">
        <v>1</v>
      </c>
      <c r="R440" s="25">
        <v>0</v>
      </c>
      <c r="S440" s="25">
        <v>0</v>
      </c>
      <c r="T440" s="25">
        <v>1</v>
      </c>
      <c r="U440" s="25">
        <v>0</v>
      </c>
      <c r="V440" s="25">
        <v>0</v>
      </c>
      <c r="W440" s="25">
        <v>1</v>
      </c>
      <c r="X440" s="25">
        <v>0</v>
      </c>
      <c r="Y440" s="25">
        <v>0</v>
      </c>
      <c r="Z440" s="25">
        <v>1</v>
      </c>
      <c r="AA440" s="25">
        <v>0</v>
      </c>
      <c r="AB440" s="25">
        <v>0</v>
      </c>
      <c r="AC440" s="25">
        <v>1</v>
      </c>
      <c r="AD440" s="25">
        <v>0</v>
      </c>
      <c r="AE440" s="25">
        <v>1</v>
      </c>
      <c r="AF440" s="25">
        <v>0</v>
      </c>
      <c r="AG440" s="4">
        <v>0</v>
      </c>
      <c r="AH440" s="4">
        <v>1</v>
      </c>
      <c r="AI440" s="4">
        <v>0</v>
      </c>
      <c r="AJ440" s="37">
        <f>SUM(E440:AI440)</f>
        <v>11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1</v>
      </c>
      <c r="F441" s="25">
        <v>0</v>
      </c>
      <c r="G441" s="25">
        <v>0</v>
      </c>
      <c r="H441" s="25">
        <v>0</v>
      </c>
      <c r="I441" s="25">
        <v>1</v>
      </c>
      <c r="J441" s="25">
        <v>0</v>
      </c>
      <c r="K441" s="25">
        <v>0</v>
      </c>
      <c r="L441" s="25">
        <v>0</v>
      </c>
      <c r="M441" s="25">
        <v>0</v>
      </c>
      <c r="N441" s="25">
        <v>1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1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1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4">
        <v>1</v>
      </c>
      <c r="AH441" s="4">
        <v>0</v>
      </c>
      <c r="AI441" s="4">
        <v>0</v>
      </c>
      <c r="AJ441" s="37">
        <f>SUM(E441:AI441)</f>
        <v>6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1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50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25">
        <v>3</v>
      </c>
      <c r="F445" s="25">
        <v>1</v>
      </c>
      <c r="G445" s="25">
        <v>4</v>
      </c>
      <c r="H445" s="25">
        <v>1</v>
      </c>
      <c r="I445" s="25">
        <v>3</v>
      </c>
      <c r="J445" s="25">
        <v>1</v>
      </c>
      <c r="K445" s="25">
        <v>4</v>
      </c>
      <c r="L445" s="25">
        <v>2</v>
      </c>
      <c r="M445" s="25">
        <v>2</v>
      </c>
      <c r="N445" s="25">
        <v>1</v>
      </c>
      <c r="O445" s="25">
        <v>2</v>
      </c>
      <c r="P445" s="25">
        <v>1</v>
      </c>
      <c r="Q445" s="25">
        <v>3</v>
      </c>
      <c r="R445" s="25">
        <v>1</v>
      </c>
      <c r="S445" s="25">
        <v>2</v>
      </c>
      <c r="T445" s="25">
        <v>2</v>
      </c>
      <c r="U445" s="25">
        <v>1</v>
      </c>
      <c r="V445" s="25">
        <v>2</v>
      </c>
      <c r="W445" s="25">
        <v>1</v>
      </c>
      <c r="X445" s="25">
        <v>3</v>
      </c>
      <c r="Y445" s="25">
        <v>1</v>
      </c>
      <c r="Z445" s="25">
        <v>1</v>
      </c>
      <c r="AA445" s="25">
        <v>3</v>
      </c>
      <c r="AB445" s="25">
        <v>3</v>
      </c>
      <c r="AC445" s="25">
        <v>1</v>
      </c>
      <c r="AD445" s="25">
        <v>2</v>
      </c>
      <c r="AE445" s="25">
        <v>3</v>
      </c>
      <c r="AF445" s="25">
        <v>4</v>
      </c>
      <c r="AG445" s="4">
        <v>2</v>
      </c>
      <c r="AH445" s="4">
        <v>4</v>
      </c>
      <c r="AI445" s="4">
        <v>0</v>
      </c>
      <c r="AJ445" s="37">
        <f>SUM(E445:AI445)</f>
        <v>64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2</v>
      </c>
      <c r="F446" s="25">
        <v>1</v>
      </c>
      <c r="G446" s="25">
        <v>2</v>
      </c>
      <c r="H446" s="25">
        <v>1</v>
      </c>
      <c r="I446" s="25">
        <v>2</v>
      </c>
      <c r="J446" s="25">
        <v>1</v>
      </c>
      <c r="K446" s="25">
        <v>1</v>
      </c>
      <c r="L446" s="25">
        <v>2</v>
      </c>
      <c r="M446" s="25">
        <v>2</v>
      </c>
      <c r="N446" s="25">
        <v>1</v>
      </c>
      <c r="O446" s="25">
        <v>1</v>
      </c>
      <c r="P446" s="25">
        <v>1</v>
      </c>
      <c r="Q446" s="25">
        <v>3</v>
      </c>
      <c r="R446" s="25">
        <v>1</v>
      </c>
      <c r="S446" s="25">
        <v>2</v>
      </c>
      <c r="T446" s="25">
        <v>1</v>
      </c>
      <c r="U446" s="25">
        <v>1</v>
      </c>
      <c r="V446" s="25">
        <v>2</v>
      </c>
      <c r="W446" s="25">
        <v>1</v>
      </c>
      <c r="X446" s="25">
        <v>3</v>
      </c>
      <c r="Y446" s="25">
        <v>1</v>
      </c>
      <c r="Z446" s="25">
        <v>1</v>
      </c>
      <c r="AA446" s="25">
        <v>3</v>
      </c>
      <c r="AB446" s="25">
        <v>3</v>
      </c>
      <c r="AC446" s="25">
        <v>1</v>
      </c>
      <c r="AD446" s="25">
        <v>2</v>
      </c>
      <c r="AE446" s="25">
        <v>3</v>
      </c>
      <c r="AF446" s="25">
        <v>4</v>
      </c>
      <c r="AG446" s="4">
        <v>2</v>
      </c>
      <c r="AH446" s="4">
        <v>1</v>
      </c>
      <c r="AI446" s="4">
        <v>0</v>
      </c>
      <c r="AJ446" s="37">
        <f>SUM(E446:AI446)</f>
        <v>52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1</v>
      </c>
      <c r="F447" s="25">
        <v>0</v>
      </c>
      <c r="G447" s="25">
        <v>1</v>
      </c>
      <c r="H447" s="25">
        <v>0</v>
      </c>
      <c r="I447" s="25">
        <v>0</v>
      </c>
      <c r="J447" s="25">
        <v>0</v>
      </c>
      <c r="K447" s="25">
        <v>0</v>
      </c>
      <c r="L447" s="25">
        <v>1</v>
      </c>
      <c r="M447" s="25">
        <v>0</v>
      </c>
      <c r="N447" s="25">
        <v>0</v>
      </c>
      <c r="O447" s="25">
        <v>1</v>
      </c>
      <c r="P447" s="25">
        <v>0</v>
      </c>
      <c r="Q447" s="25">
        <v>1</v>
      </c>
      <c r="R447" s="25">
        <v>1</v>
      </c>
      <c r="S447" s="25">
        <v>1</v>
      </c>
      <c r="T447" s="25">
        <v>0</v>
      </c>
      <c r="U447" s="25">
        <v>1</v>
      </c>
      <c r="V447" s="25">
        <v>0</v>
      </c>
      <c r="W447" s="25">
        <v>1</v>
      </c>
      <c r="X447" s="25">
        <v>1</v>
      </c>
      <c r="Y447" s="25">
        <v>0</v>
      </c>
      <c r="Z447" s="25">
        <v>1</v>
      </c>
      <c r="AA447" s="25">
        <v>1</v>
      </c>
      <c r="AB447" s="25">
        <v>0</v>
      </c>
      <c r="AC447" s="25">
        <v>1</v>
      </c>
      <c r="AD447" s="25">
        <v>1</v>
      </c>
      <c r="AE447" s="25">
        <v>0</v>
      </c>
      <c r="AF447" s="25">
        <v>1</v>
      </c>
      <c r="AG447" s="4">
        <v>0</v>
      </c>
      <c r="AH447" s="4">
        <v>1</v>
      </c>
      <c r="AI447" s="4">
        <v>0</v>
      </c>
      <c r="AJ447" s="37">
        <f>SUM(E447:AI447)</f>
        <v>16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1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0</v>
      </c>
      <c r="AJ448" s="37">
        <f>SUM(E448:AI448)</f>
        <v>2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134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1</v>
      </c>
      <c r="F450" s="25">
        <v>0</v>
      </c>
      <c r="G450" s="25">
        <v>1</v>
      </c>
      <c r="H450" s="25">
        <v>1</v>
      </c>
      <c r="I450" s="25">
        <v>1</v>
      </c>
      <c r="J450" s="25">
        <v>0</v>
      </c>
      <c r="K450" s="25">
        <v>0</v>
      </c>
      <c r="L450" s="25">
        <v>1</v>
      </c>
      <c r="M450" s="25">
        <v>0</v>
      </c>
      <c r="N450" s="25">
        <v>1</v>
      </c>
      <c r="O450" s="25">
        <v>0</v>
      </c>
      <c r="P450" s="25">
        <v>0</v>
      </c>
      <c r="Q450" s="25">
        <v>1</v>
      </c>
      <c r="R450" s="25">
        <v>0</v>
      </c>
      <c r="S450" s="25">
        <v>0</v>
      </c>
      <c r="T450" s="25">
        <v>0</v>
      </c>
      <c r="U450" s="25">
        <v>0</v>
      </c>
      <c r="V450" s="25">
        <v>1</v>
      </c>
      <c r="W450" s="25">
        <v>0</v>
      </c>
      <c r="X450" s="25">
        <v>0</v>
      </c>
      <c r="Y450" s="25">
        <v>1</v>
      </c>
      <c r="Z450" s="25">
        <v>0</v>
      </c>
      <c r="AA450" s="25">
        <v>0</v>
      </c>
      <c r="AB450" s="25">
        <v>1</v>
      </c>
      <c r="AC450" s="25">
        <v>0</v>
      </c>
      <c r="AD450" s="25">
        <v>1</v>
      </c>
      <c r="AE450" s="25">
        <v>0</v>
      </c>
      <c r="AF450" s="25">
        <v>1</v>
      </c>
      <c r="AG450" s="4">
        <v>0</v>
      </c>
      <c r="AH450" s="4">
        <v>1</v>
      </c>
      <c r="AI450" s="4">
        <v>0</v>
      </c>
      <c r="AJ450" s="37">
        <f>SUM(E450:AI450)</f>
        <v>13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2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1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4">
        <v>1</v>
      </c>
      <c r="AH451" s="4">
        <v>1</v>
      </c>
      <c r="AI451" s="4">
        <v>0</v>
      </c>
      <c r="AJ451" s="37">
        <f>SUM(E451:AI451)</f>
        <v>5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1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1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1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1</v>
      </c>
      <c r="AI452" s="4">
        <v>0</v>
      </c>
      <c r="AJ452" s="37">
        <f>SUM(E452:AI452)</f>
        <v>4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1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1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23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2</v>
      </c>
      <c r="F455" s="25">
        <v>1</v>
      </c>
      <c r="G455" s="25">
        <v>1</v>
      </c>
      <c r="H455" s="25">
        <v>3</v>
      </c>
      <c r="I455" s="25">
        <v>2</v>
      </c>
      <c r="J455" s="25">
        <v>1</v>
      </c>
      <c r="K455" s="25">
        <v>2</v>
      </c>
      <c r="L455" s="25">
        <v>1</v>
      </c>
      <c r="M455" s="25">
        <v>2</v>
      </c>
      <c r="N455" s="25">
        <v>1</v>
      </c>
      <c r="O455" s="25">
        <v>2</v>
      </c>
      <c r="P455" s="25">
        <v>1</v>
      </c>
      <c r="Q455" s="25">
        <v>3</v>
      </c>
      <c r="R455" s="25">
        <v>1</v>
      </c>
      <c r="S455" s="25">
        <v>1</v>
      </c>
      <c r="T455" s="25">
        <v>2</v>
      </c>
      <c r="U455" s="25">
        <v>2</v>
      </c>
      <c r="V455" s="25">
        <v>3</v>
      </c>
      <c r="W455" s="25">
        <v>2</v>
      </c>
      <c r="X455" s="25">
        <v>2</v>
      </c>
      <c r="Y455" s="25">
        <v>2</v>
      </c>
      <c r="Z455" s="25">
        <v>3</v>
      </c>
      <c r="AA455" s="25">
        <v>1</v>
      </c>
      <c r="AB455" s="25">
        <v>3</v>
      </c>
      <c r="AC455" s="25">
        <v>4</v>
      </c>
      <c r="AD455" s="25">
        <v>1</v>
      </c>
      <c r="AE455" s="25">
        <v>3</v>
      </c>
      <c r="AF455" s="25">
        <v>2</v>
      </c>
      <c r="AG455" s="4">
        <v>3</v>
      </c>
      <c r="AH455" s="4">
        <v>2</v>
      </c>
      <c r="AI455" s="4">
        <v>0</v>
      </c>
      <c r="AJ455" s="37">
        <f>SUM(E455:AI455)</f>
        <v>59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2</v>
      </c>
      <c r="H456" s="25">
        <v>1</v>
      </c>
      <c r="I456" s="25">
        <v>0</v>
      </c>
      <c r="J456" s="25">
        <v>1</v>
      </c>
      <c r="K456" s="25">
        <v>0</v>
      </c>
      <c r="L456" s="25">
        <v>0</v>
      </c>
      <c r="M456" s="25">
        <v>1</v>
      </c>
      <c r="N456" s="25">
        <v>0</v>
      </c>
      <c r="O456" s="25">
        <v>0</v>
      </c>
      <c r="P456" s="25">
        <v>0</v>
      </c>
      <c r="Q456" s="25">
        <v>1</v>
      </c>
      <c r="R456" s="25">
        <v>1</v>
      </c>
      <c r="S456" s="25">
        <v>2</v>
      </c>
      <c r="T456" s="25">
        <v>1</v>
      </c>
      <c r="U456" s="25">
        <v>0</v>
      </c>
      <c r="V456" s="25">
        <v>1</v>
      </c>
      <c r="W456" s="25">
        <v>0</v>
      </c>
      <c r="X456" s="25">
        <v>0</v>
      </c>
      <c r="Y456" s="25">
        <v>2</v>
      </c>
      <c r="Z456" s="25">
        <v>1</v>
      </c>
      <c r="AA456" s="25">
        <v>0</v>
      </c>
      <c r="AB456" s="25">
        <v>1</v>
      </c>
      <c r="AC456" s="25">
        <v>0</v>
      </c>
      <c r="AD456" s="25">
        <v>1</v>
      </c>
      <c r="AE456" s="25">
        <v>0</v>
      </c>
      <c r="AF456" s="25">
        <v>1</v>
      </c>
      <c r="AG456" s="4">
        <v>0</v>
      </c>
      <c r="AH456" s="4">
        <v>1</v>
      </c>
      <c r="AI456" s="4">
        <v>0</v>
      </c>
      <c r="AJ456" s="37">
        <f>SUM(E456:AI456)</f>
        <v>19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1</v>
      </c>
      <c r="F457" s="25">
        <v>0</v>
      </c>
      <c r="G457" s="25">
        <v>0</v>
      </c>
      <c r="H457" s="25">
        <v>0</v>
      </c>
      <c r="I457" s="25">
        <v>0</v>
      </c>
      <c r="J457" s="25">
        <v>1</v>
      </c>
      <c r="K457" s="25">
        <v>0</v>
      </c>
      <c r="L457" s="25">
        <v>0</v>
      </c>
      <c r="M457" s="25">
        <v>0</v>
      </c>
      <c r="N457" s="25">
        <v>0</v>
      </c>
      <c r="O457" s="25">
        <v>1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1</v>
      </c>
      <c r="AI457" s="4">
        <v>0</v>
      </c>
      <c r="AJ457" s="37">
        <f>SUM(E457:AI457)</f>
        <v>5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1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1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84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2</v>
      </c>
      <c r="F460" s="25">
        <v>1</v>
      </c>
      <c r="G460" s="25">
        <v>2</v>
      </c>
      <c r="H460" s="25">
        <v>1</v>
      </c>
      <c r="I460" s="25">
        <v>2</v>
      </c>
      <c r="J460" s="25">
        <v>1</v>
      </c>
      <c r="K460" s="25">
        <v>2</v>
      </c>
      <c r="L460" s="25">
        <v>1</v>
      </c>
      <c r="M460" s="25">
        <v>2</v>
      </c>
      <c r="N460" s="25">
        <v>1</v>
      </c>
      <c r="O460" s="25">
        <v>2</v>
      </c>
      <c r="P460" s="25">
        <v>2</v>
      </c>
      <c r="Q460" s="25">
        <v>1</v>
      </c>
      <c r="R460" s="25">
        <v>2</v>
      </c>
      <c r="S460" s="25">
        <v>1</v>
      </c>
      <c r="T460" s="25">
        <v>2</v>
      </c>
      <c r="U460" s="25">
        <v>2</v>
      </c>
      <c r="V460" s="25">
        <v>2</v>
      </c>
      <c r="W460" s="25">
        <v>1</v>
      </c>
      <c r="X460" s="25">
        <v>2</v>
      </c>
      <c r="Y460" s="25">
        <v>2</v>
      </c>
      <c r="Z460" s="25">
        <v>1</v>
      </c>
      <c r="AA460" s="25">
        <v>2</v>
      </c>
      <c r="AB460" s="25">
        <v>1</v>
      </c>
      <c r="AC460" s="25">
        <v>2</v>
      </c>
      <c r="AD460" s="25">
        <v>2</v>
      </c>
      <c r="AE460" s="25">
        <v>1</v>
      </c>
      <c r="AF460" s="25">
        <v>1</v>
      </c>
      <c r="AG460" s="4">
        <v>2</v>
      </c>
      <c r="AH460" s="4">
        <v>2</v>
      </c>
      <c r="AI460" s="4">
        <v>0</v>
      </c>
      <c r="AJ460" s="37">
        <f>SUM(E460:AI460)</f>
        <v>48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2</v>
      </c>
      <c r="G461" s="25">
        <v>1</v>
      </c>
      <c r="H461" s="25">
        <v>0</v>
      </c>
      <c r="I461" s="25">
        <v>1</v>
      </c>
      <c r="J461" s="25">
        <v>1</v>
      </c>
      <c r="K461" s="25">
        <v>0</v>
      </c>
      <c r="L461" s="25">
        <v>1</v>
      </c>
      <c r="M461" s="25">
        <v>1</v>
      </c>
      <c r="N461" s="25">
        <v>1</v>
      </c>
      <c r="O461" s="25">
        <v>0</v>
      </c>
      <c r="P461" s="25">
        <v>1</v>
      </c>
      <c r="Q461" s="25">
        <v>1</v>
      </c>
      <c r="R461" s="25">
        <v>0</v>
      </c>
      <c r="S461" s="25">
        <v>1</v>
      </c>
      <c r="T461" s="25">
        <v>1</v>
      </c>
      <c r="U461" s="25">
        <v>1</v>
      </c>
      <c r="V461" s="25">
        <v>2</v>
      </c>
      <c r="W461" s="25">
        <v>0</v>
      </c>
      <c r="X461" s="25">
        <v>1</v>
      </c>
      <c r="Y461" s="25">
        <v>1</v>
      </c>
      <c r="Z461" s="25">
        <v>1</v>
      </c>
      <c r="AA461" s="25">
        <v>0</v>
      </c>
      <c r="AB461" s="25">
        <v>1</v>
      </c>
      <c r="AC461" s="25">
        <v>0</v>
      </c>
      <c r="AD461" s="25">
        <v>0</v>
      </c>
      <c r="AE461" s="25">
        <v>1</v>
      </c>
      <c r="AF461" s="25">
        <v>1</v>
      </c>
      <c r="AG461" s="4">
        <v>0</v>
      </c>
      <c r="AH461" s="4">
        <v>1</v>
      </c>
      <c r="AI461" s="4">
        <v>0</v>
      </c>
      <c r="AJ461" s="37">
        <f>SUM(E461:AI461)</f>
        <v>23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1</v>
      </c>
      <c r="H462" s="25">
        <v>1</v>
      </c>
      <c r="I462" s="25">
        <v>1</v>
      </c>
      <c r="J462" s="25">
        <v>0</v>
      </c>
      <c r="K462" s="25">
        <v>0</v>
      </c>
      <c r="L462" s="25">
        <v>1</v>
      </c>
      <c r="M462" s="25">
        <v>1</v>
      </c>
      <c r="N462" s="25">
        <v>0</v>
      </c>
      <c r="O462" s="25">
        <v>1</v>
      </c>
      <c r="P462" s="25">
        <v>1</v>
      </c>
      <c r="Q462" s="25">
        <v>0</v>
      </c>
      <c r="R462" s="25">
        <v>1</v>
      </c>
      <c r="S462" s="25">
        <v>0</v>
      </c>
      <c r="T462" s="25">
        <v>1</v>
      </c>
      <c r="U462" s="25">
        <v>1</v>
      </c>
      <c r="V462" s="25">
        <v>1</v>
      </c>
      <c r="W462" s="25">
        <v>0</v>
      </c>
      <c r="X462" s="25">
        <v>1</v>
      </c>
      <c r="Y462" s="25">
        <v>0</v>
      </c>
      <c r="Z462" s="25">
        <v>0</v>
      </c>
      <c r="AA462" s="25">
        <v>1</v>
      </c>
      <c r="AB462" s="25">
        <v>0</v>
      </c>
      <c r="AC462" s="25">
        <v>1</v>
      </c>
      <c r="AD462" s="25">
        <v>1</v>
      </c>
      <c r="AE462" s="25">
        <v>1</v>
      </c>
      <c r="AF462" s="25">
        <v>1</v>
      </c>
      <c r="AG462" s="4">
        <v>0</v>
      </c>
      <c r="AH462" s="4">
        <v>1</v>
      </c>
      <c r="AI462" s="4">
        <v>0</v>
      </c>
      <c r="AJ462" s="37">
        <f>SUM(E462:AI462)</f>
        <v>19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1</v>
      </c>
      <c r="AG463" s="4">
        <v>0</v>
      </c>
      <c r="AH463" s="4">
        <v>0</v>
      </c>
      <c r="AI463" s="4">
        <v>0</v>
      </c>
      <c r="AJ463" s="37">
        <f>SUM(E463:AI463)</f>
        <v>2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92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0</v>
      </c>
      <c r="G465" s="25">
        <v>1</v>
      </c>
      <c r="H465" s="25">
        <v>0</v>
      </c>
      <c r="I465" s="25">
        <v>1</v>
      </c>
      <c r="J465" s="25">
        <v>1</v>
      </c>
      <c r="K465" s="25">
        <v>0</v>
      </c>
      <c r="L465" s="25">
        <v>2</v>
      </c>
      <c r="M465" s="25">
        <v>0</v>
      </c>
      <c r="N465" s="25">
        <v>0</v>
      </c>
      <c r="O465" s="25">
        <v>1</v>
      </c>
      <c r="P465" s="25">
        <v>0</v>
      </c>
      <c r="Q465" s="25">
        <v>1</v>
      </c>
      <c r="R465" s="25">
        <v>0</v>
      </c>
      <c r="S465" s="25">
        <v>0</v>
      </c>
      <c r="T465" s="25">
        <v>1</v>
      </c>
      <c r="U465" s="25">
        <v>0</v>
      </c>
      <c r="V465" s="25">
        <v>0</v>
      </c>
      <c r="W465" s="25">
        <v>0</v>
      </c>
      <c r="X465" s="25">
        <v>2</v>
      </c>
      <c r="Y465" s="25">
        <v>0</v>
      </c>
      <c r="Z465" s="25">
        <v>0</v>
      </c>
      <c r="AA465" s="25">
        <v>1</v>
      </c>
      <c r="AB465" s="25">
        <v>0</v>
      </c>
      <c r="AC465" s="25">
        <v>0</v>
      </c>
      <c r="AD465" s="25">
        <v>1</v>
      </c>
      <c r="AE465" s="25">
        <v>0</v>
      </c>
      <c r="AF465" s="25">
        <v>1</v>
      </c>
      <c r="AG465" s="4">
        <v>1</v>
      </c>
      <c r="AH465" s="4">
        <v>1</v>
      </c>
      <c r="AI465" s="4">
        <v>0</v>
      </c>
      <c r="AJ465" s="37">
        <f>SUM(E465:AI465)</f>
        <v>16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2</v>
      </c>
      <c r="AE466" s="25">
        <v>0</v>
      </c>
      <c r="AF466" s="25">
        <v>0</v>
      </c>
      <c r="AG466" s="4">
        <v>0</v>
      </c>
      <c r="AH466" s="4">
        <v>1</v>
      </c>
      <c r="AI466" s="4">
        <v>0</v>
      </c>
      <c r="AJ466" s="37">
        <f>SUM(E466:AI466)</f>
        <v>3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0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20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1</v>
      </c>
      <c r="G470" s="25">
        <v>1</v>
      </c>
      <c r="H470" s="25">
        <v>0</v>
      </c>
      <c r="I470" s="25">
        <v>1</v>
      </c>
      <c r="J470" s="25">
        <v>0</v>
      </c>
      <c r="K470" s="25">
        <v>1</v>
      </c>
      <c r="L470" s="25">
        <v>1</v>
      </c>
      <c r="M470" s="25">
        <v>1</v>
      </c>
      <c r="N470" s="25">
        <v>0</v>
      </c>
      <c r="O470" s="25">
        <v>0</v>
      </c>
      <c r="P470" s="25">
        <v>1</v>
      </c>
      <c r="Q470" s="25">
        <v>1</v>
      </c>
      <c r="R470" s="25">
        <v>1</v>
      </c>
      <c r="S470" s="25">
        <v>0</v>
      </c>
      <c r="T470" s="25">
        <v>1</v>
      </c>
      <c r="U470" s="25">
        <v>1</v>
      </c>
      <c r="V470" s="25">
        <v>1</v>
      </c>
      <c r="W470" s="25">
        <v>1</v>
      </c>
      <c r="X470" s="25">
        <v>1</v>
      </c>
      <c r="Y470" s="25">
        <v>0</v>
      </c>
      <c r="Z470" s="25">
        <v>1</v>
      </c>
      <c r="AA470" s="25">
        <v>0</v>
      </c>
      <c r="AB470" s="25">
        <v>1</v>
      </c>
      <c r="AC470" s="25">
        <v>1</v>
      </c>
      <c r="AD470" s="25">
        <v>1</v>
      </c>
      <c r="AE470" s="25">
        <v>0</v>
      </c>
      <c r="AF470" s="25">
        <v>1</v>
      </c>
      <c r="AG470" s="4">
        <v>0</v>
      </c>
      <c r="AH470" s="4">
        <v>1</v>
      </c>
      <c r="AI470" s="4">
        <v>0</v>
      </c>
      <c r="AJ470" s="37">
        <f>SUM(E470:AI470)</f>
        <v>21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1</v>
      </c>
      <c r="F471" s="25">
        <v>0</v>
      </c>
      <c r="G471" s="25">
        <v>0</v>
      </c>
      <c r="H471" s="25">
        <v>1</v>
      </c>
      <c r="I471" s="25">
        <v>0</v>
      </c>
      <c r="J471" s="25">
        <v>0</v>
      </c>
      <c r="K471" s="25">
        <v>0</v>
      </c>
      <c r="L471" s="25">
        <v>0</v>
      </c>
      <c r="M471" s="25">
        <v>1</v>
      </c>
      <c r="N471" s="25">
        <v>0</v>
      </c>
      <c r="O471" s="25">
        <v>0</v>
      </c>
      <c r="P471" s="25">
        <v>1</v>
      </c>
      <c r="Q471" s="25">
        <v>0</v>
      </c>
      <c r="R471" s="25">
        <v>0</v>
      </c>
      <c r="S471" s="25">
        <v>2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F471" s="25">
        <v>1</v>
      </c>
      <c r="AG471" s="4">
        <v>0</v>
      </c>
      <c r="AH471" s="4">
        <v>1</v>
      </c>
      <c r="AI471" s="4">
        <v>0</v>
      </c>
      <c r="AJ471" s="37">
        <f>SUM(E471:AI471)</f>
        <v>9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1</v>
      </c>
      <c r="F472" s="25">
        <v>0</v>
      </c>
      <c r="G472" s="25">
        <v>1</v>
      </c>
      <c r="H472" s="25">
        <v>0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1</v>
      </c>
      <c r="AG472" s="4">
        <v>0</v>
      </c>
      <c r="AH472" s="4">
        <v>1</v>
      </c>
      <c r="AI472" s="4">
        <v>0</v>
      </c>
      <c r="AJ472" s="37">
        <f>SUM(E472:AI472)</f>
        <v>6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1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37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1</v>
      </c>
      <c r="F475" s="25">
        <v>0</v>
      </c>
      <c r="G475" s="25">
        <v>1</v>
      </c>
      <c r="H475" s="25">
        <v>0</v>
      </c>
      <c r="I475" s="25">
        <v>0</v>
      </c>
      <c r="J475" s="25">
        <v>0</v>
      </c>
      <c r="K475" s="25">
        <v>0</v>
      </c>
      <c r="L475" s="25">
        <v>1</v>
      </c>
      <c r="M475" s="25">
        <v>0</v>
      </c>
      <c r="N475" s="25">
        <v>1</v>
      </c>
      <c r="O475" s="25">
        <v>0</v>
      </c>
      <c r="P475" s="25">
        <v>0</v>
      </c>
      <c r="Q475" s="25">
        <v>0</v>
      </c>
      <c r="R475" s="25">
        <v>0</v>
      </c>
      <c r="S475" s="25">
        <v>1</v>
      </c>
      <c r="T475" s="25">
        <v>0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1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1</v>
      </c>
      <c r="AI475" s="4">
        <v>0</v>
      </c>
      <c r="AJ475" s="25">
        <f>SUM(E475:AI475)</f>
        <v>8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0</v>
      </c>
      <c r="F476" s="25">
        <v>1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1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1</v>
      </c>
      <c r="AF476" s="25">
        <v>0</v>
      </c>
      <c r="AG476" s="4">
        <v>1</v>
      </c>
      <c r="AH476" s="4">
        <v>0</v>
      </c>
      <c r="AI476" s="4">
        <v>0</v>
      </c>
      <c r="AJ476" s="37">
        <f>SUM(E476:AI476)</f>
        <v>4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1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2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0</v>
      </c>
      <c r="AJ478" s="37">
        <f>SUM(E478:AI478)</f>
        <v>0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14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1</v>
      </c>
      <c r="F480" s="25">
        <v>1</v>
      </c>
      <c r="G480" s="25">
        <v>1</v>
      </c>
      <c r="H480" s="25">
        <v>0</v>
      </c>
      <c r="I480" s="25">
        <v>1</v>
      </c>
      <c r="J480" s="25">
        <v>0</v>
      </c>
      <c r="K480" s="25">
        <v>1</v>
      </c>
      <c r="L480" s="25">
        <v>0</v>
      </c>
      <c r="M480" s="25">
        <v>0</v>
      </c>
      <c r="N480" s="25">
        <v>1</v>
      </c>
      <c r="O480" s="25">
        <v>0</v>
      </c>
      <c r="P480" s="25">
        <v>0</v>
      </c>
      <c r="Q480" s="25">
        <v>1</v>
      </c>
      <c r="R480" s="25">
        <v>0</v>
      </c>
      <c r="S480" s="25">
        <v>0</v>
      </c>
      <c r="T480" s="25">
        <v>1</v>
      </c>
      <c r="U480" s="25">
        <v>0</v>
      </c>
      <c r="V480" s="25">
        <v>1</v>
      </c>
      <c r="W480" s="25">
        <v>0</v>
      </c>
      <c r="X480" s="25">
        <v>0</v>
      </c>
      <c r="Y480" s="25">
        <v>0</v>
      </c>
      <c r="Z480" s="25">
        <v>1</v>
      </c>
      <c r="AA480" s="25">
        <v>0</v>
      </c>
      <c r="AB480" s="25">
        <v>0</v>
      </c>
      <c r="AC480" s="25">
        <v>0</v>
      </c>
      <c r="AD480" s="25">
        <v>1</v>
      </c>
      <c r="AE480" s="25">
        <v>1</v>
      </c>
      <c r="AF480" s="25">
        <v>0</v>
      </c>
      <c r="AG480" s="4">
        <v>0</v>
      </c>
      <c r="AH480" s="4">
        <v>1</v>
      </c>
      <c r="AI480" s="4">
        <v>0</v>
      </c>
      <c r="AJ480" s="37">
        <f>SUM(E480:AI480)</f>
        <v>13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1</v>
      </c>
      <c r="AI481" s="4">
        <v>0</v>
      </c>
      <c r="AJ481" s="37">
        <f>SUM(E481:AI481)</f>
        <v>5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1</v>
      </c>
      <c r="G482" s="25">
        <v>0</v>
      </c>
      <c r="H482" s="25">
        <v>0</v>
      </c>
      <c r="I482" s="25">
        <v>0</v>
      </c>
      <c r="J482" s="25">
        <v>0</v>
      </c>
      <c r="K482" s="25">
        <v>1</v>
      </c>
      <c r="L482" s="25">
        <v>0</v>
      </c>
      <c r="M482" s="25">
        <v>0</v>
      </c>
      <c r="N482" s="25">
        <v>0</v>
      </c>
      <c r="O482" s="25">
        <v>0</v>
      </c>
      <c r="P482" s="25">
        <v>1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1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1</v>
      </c>
      <c r="AF482" s="25">
        <v>0</v>
      </c>
      <c r="AG482" s="4">
        <v>0</v>
      </c>
      <c r="AH482" s="4">
        <v>1</v>
      </c>
      <c r="AI482" s="4">
        <v>0</v>
      </c>
      <c r="AJ482" s="37">
        <f>SUM(E482:AI482)</f>
        <v>6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25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4">
        <v>4</v>
      </c>
      <c r="F485" s="4">
        <v>2</v>
      </c>
      <c r="G485" s="4">
        <v>3</v>
      </c>
      <c r="H485" s="4">
        <v>4</v>
      </c>
      <c r="I485" s="4">
        <v>3</v>
      </c>
      <c r="J485" s="4">
        <v>2</v>
      </c>
      <c r="K485" s="4">
        <v>6</v>
      </c>
      <c r="L485" s="4">
        <v>4</v>
      </c>
      <c r="M485" s="4">
        <v>7</v>
      </c>
      <c r="N485" s="4">
        <v>2</v>
      </c>
      <c r="O485" s="4">
        <v>4</v>
      </c>
      <c r="P485" s="4">
        <v>2</v>
      </c>
      <c r="Q485" s="4">
        <v>5</v>
      </c>
      <c r="R485" s="4">
        <v>4</v>
      </c>
      <c r="S485" s="4">
        <v>2</v>
      </c>
      <c r="T485" s="4">
        <v>7</v>
      </c>
      <c r="U485" s="4">
        <v>4</v>
      </c>
      <c r="V485" s="4">
        <v>7</v>
      </c>
      <c r="W485" s="4">
        <v>2</v>
      </c>
      <c r="X485" s="4">
        <v>5</v>
      </c>
      <c r="Y485" s="4">
        <v>6</v>
      </c>
      <c r="Z485" s="4">
        <v>7</v>
      </c>
      <c r="AA485" s="4">
        <v>4</v>
      </c>
      <c r="AB485" s="4">
        <v>6</v>
      </c>
      <c r="AC485" s="4">
        <v>5</v>
      </c>
      <c r="AD485" s="4">
        <v>7</v>
      </c>
      <c r="AE485" s="4">
        <v>5</v>
      </c>
      <c r="AF485" s="4">
        <v>4</v>
      </c>
      <c r="AG485" s="4">
        <v>7</v>
      </c>
      <c r="AH485" s="4">
        <v>2</v>
      </c>
      <c r="AI485" s="4">
        <v>0</v>
      </c>
      <c r="AJ485" s="37">
        <f>SUM(E485:AI485)</f>
        <v>132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2</v>
      </c>
      <c r="F486" s="25">
        <v>1</v>
      </c>
      <c r="G486" s="25">
        <v>3</v>
      </c>
      <c r="H486" s="25">
        <v>2</v>
      </c>
      <c r="I486" s="25">
        <v>3</v>
      </c>
      <c r="J486" s="25">
        <v>4</v>
      </c>
      <c r="K486" s="25">
        <v>2</v>
      </c>
      <c r="L486" s="25">
        <v>1</v>
      </c>
      <c r="M486" s="25">
        <v>4</v>
      </c>
      <c r="N486" s="25">
        <v>2</v>
      </c>
      <c r="O486" s="25">
        <v>2</v>
      </c>
      <c r="P486" s="25">
        <v>4</v>
      </c>
      <c r="Q486" s="25">
        <v>1</v>
      </c>
      <c r="R486" s="25">
        <v>2</v>
      </c>
      <c r="S486" s="25">
        <v>3</v>
      </c>
      <c r="T486" s="25">
        <v>2</v>
      </c>
      <c r="U486" s="25">
        <v>2</v>
      </c>
      <c r="V486" s="25">
        <v>1</v>
      </c>
      <c r="W486" s="25">
        <v>4</v>
      </c>
      <c r="X486" s="25">
        <v>2</v>
      </c>
      <c r="Y486" s="25">
        <v>2</v>
      </c>
      <c r="Z486" s="25">
        <v>1</v>
      </c>
      <c r="AA486" s="25">
        <v>4</v>
      </c>
      <c r="AB486" s="25">
        <v>1</v>
      </c>
      <c r="AC486" s="25">
        <v>1</v>
      </c>
      <c r="AD486" s="25">
        <v>4</v>
      </c>
      <c r="AE486" s="25">
        <v>2</v>
      </c>
      <c r="AF486" s="25">
        <v>4</v>
      </c>
      <c r="AG486" s="4">
        <v>4</v>
      </c>
      <c r="AH486" s="4">
        <v>1</v>
      </c>
      <c r="AI486" s="4">
        <v>0</v>
      </c>
      <c r="AJ486" s="37">
        <f>SUM(E486:AI486)</f>
        <v>71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1</v>
      </c>
      <c r="F487" s="25">
        <v>2</v>
      </c>
      <c r="G487" s="25">
        <v>0</v>
      </c>
      <c r="H487" s="25">
        <v>1</v>
      </c>
      <c r="I487" s="25">
        <v>1</v>
      </c>
      <c r="J487" s="25">
        <v>0</v>
      </c>
      <c r="K487" s="25">
        <v>2</v>
      </c>
      <c r="L487" s="25">
        <v>0</v>
      </c>
      <c r="M487" s="25">
        <v>1</v>
      </c>
      <c r="N487" s="25">
        <v>1</v>
      </c>
      <c r="O487" s="25">
        <v>1</v>
      </c>
      <c r="P487" s="25">
        <v>2</v>
      </c>
      <c r="Q487" s="25">
        <v>1</v>
      </c>
      <c r="R487" s="25">
        <v>1</v>
      </c>
      <c r="S487" s="25">
        <v>0</v>
      </c>
      <c r="T487" s="25">
        <v>2</v>
      </c>
      <c r="U487" s="25">
        <v>1</v>
      </c>
      <c r="V487" s="25">
        <v>2</v>
      </c>
      <c r="W487" s="25">
        <v>2</v>
      </c>
      <c r="X487" s="25">
        <v>1</v>
      </c>
      <c r="Y487" s="25">
        <v>1</v>
      </c>
      <c r="Z487" s="25">
        <v>1</v>
      </c>
      <c r="AA487" s="25">
        <v>0</v>
      </c>
      <c r="AB487" s="25">
        <v>1</v>
      </c>
      <c r="AC487" s="25">
        <v>2</v>
      </c>
      <c r="AD487" s="25">
        <v>1</v>
      </c>
      <c r="AE487" s="25">
        <v>2</v>
      </c>
      <c r="AF487" s="25">
        <v>1</v>
      </c>
      <c r="AG487" s="4">
        <v>1</v>
      </c>
      <c r="AH487" s="4">
        <v>2</v>
      </c>
      <c r="AI487" s="4">
        <v>0</v>
      </c>
      <c r="AJ487" s="37">
        <f>SUM(E487:AI487)</f>
        <v>34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1</v>
      </c>
      <c r="R488" s="25">
        <v>0</v>
      </c>
      <c r="S488" s="25">
        <v>0</v>
      </c>
      <c r="T488" s="25">
        <v>1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1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3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240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0</v>
      </c>
      <c r="G490" s="25">
        <v>1</v>
      </c>
      <c r="H490" s="25">
        <v>0</v>
      </c>
      <c r="I490" s="25">
        <v>0</v>
      </c>
      <c r="J490" s="25">
        <v>1</v>
      </c>
      <c r="K490" s="25">
        <v>1</v>
      </c>
      <c r="L490" s="25">
        <v>0</v>
      </c>
      <c r="M490" s="25">
        <v>0</v>
      </c>
      <c r="N490" s="25">
        <v>0</v>
      </c>
      <c r="O490" s="25">
        <v>1</v>
      </c>
      <c r="P490" s="25">
        <v>0</v>
      </c>
      <c r="Q490" s="25">
        <v>1</v>
      </c>
      <c r="R490" s="25">
        <v>1</v>
      </c>
      <c r="S490" s="25">
        <v>0</v>
      </c>
      <c r="T490" s="25">
        <v>1</v>
      </c>
      <c r="U490" s="25">
        <v>0</v>
      </c>
      <c r="V490" s="25">
        <v>0</v>
      </c>
      <c r="W490" s="25">
        <v>1</v>
      </c>
      <c r="X490" s="25">
        <v>1</v>
      </c>
      <c r="Y490" s="25">
        <v>0</v>
      </c>
      <c r="Z490" s="25">
        <v>1</v>
      </c>
      <c r="AA490" s="25">
        <v>0</v>
      </c>
      <c r="AB490" s="25">
        <v>1</v>
      </c>
      <c r="AC490" s="25">
        <v>1</v>
      </c>
      <c r="AD490" s="25">
        <v>0</v>
      </c>
      <c r="AE490" s="25">
        <v>0</v>
      </c>
      <c r="AF490" s="25">
        <v>1</v>
      </c>
      <c r="AG490" s="4">
        <v>0</v>
      </c>
      <c r="AH490" s="4">
        <v>1</v>
      </c>
      <c r="AI490" s="4">
        <v>0</v>
      </c>
      <c r="AJ490" s="37">
        <f>SUM(E490:AI490)</f>
        <v>15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1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1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4">
        <v>1</v>
      </c>
      <c r="AH491" s="4">
        <v>0</v>
      </c>
      <c r="AI491" s="4">
        <v>0</v>
      </c>
      <c r="AJ491" s="37">
        <f>SUM(E491:AI491)</f>
        <v>4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1</v>
      </c>
      <c r="F492" s="25">
        <v>1</v>
      </c>
      <c r="G492" s="25">
        <v>0</v>
      </c>
      <c r="H492" s="25">
        <v>0</v>
      </c>
      <c r="I492" s="25">
        <v>1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1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1</v>
      </c>
      <c r="AD492" s="25">
        <v>0</v>
      </c>
      <c r="AE492" s="25">
        <v>1</v>
      </c>
      <c r="AF492" s="25">
        <v>0</v>
      </c>
      <c r="AG492" s="4">
        <v>0</v>
      </c>
      <c r="AH492" s="4">
        <v>1</v>
      </c>
      <c r="AI492" s="4">
        <v>0</v>
      </c>
      <c r="AJ492" s="37">
        <f>SUM(E492:AI492)</f>
        <v>8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28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3</v>
      </c>
      <c r="F495" s="4">
        <v>1</v>
      </c>
      <c r="G495" s="4">
        <v>4</v>
      </c>
      <c r="H495" s="4">
        <v>1</v>
      </c>
      <c r="I495" s="4">
        <v>3</v>
      </c>
      <c r="J495" s="4">
        <v>2</v>
      </c>
      <c r="K495" s="4">
        <v>3</v>
      </c>
      <c r="L495" s="4">
        <v>4</v>
      </c>
      <c r="M495" s="4">
        <v>1</v>
      </c>
      <c r="N495" s="4">
        <v>2</v>
      </c>
      <c r="O495" s="4">
        <v>3</v>
      </c>
      <c r="P495" s="4">
        <v>5</v>
      </c>
      <c r="Q495" s="4">
        <v>4</v>
      </c>
      <c r="R495" s="4">
        <v>3</v>
      </c>
      <c r="S495" s="4">
        <v>2</v>
      </c>
      <c r="T495" s="4">
        <v>3</v>
      </c>
      <c r="U495" s="4">
        <v>4</v>
      </c>
      <c r="V495" s="4">
        <v>3</v>
      </c>
      <c r="W495" s="4">
        <v>4</v>
      </c>
      <c r="X495" s="4">
        <v>5</v>
      </c>
      <c r="Y495" s="4">
        <v>3</v>
      </c>
      <c r="Z495" s="4">
        <v>2</v>
      </c>
      <c r="AA495" s="4">
        <v>3</v>
      </c>
      <c r="AB495" s="4">
        <v>2</v>
      </c>
      <c r="AC495" s="4">
        <v>5</v>
      </c>
      <c r="AD495" s="4">
        <v>3</v>
      </c>
      <c r="AE495" s="4">
        <v>1</v>
      </c>
      <c r="AF495" s="4">
        <v>4</v>
      </c>
      <c r="AG495" s="4">
        <v>1</v>
      </c>
      <c r="AH495" s="4">
        <v>2</v>
      </c>
      <c r="AI495" s="4">
        <v>0</v>
      </c>
      <c r="AJ495" s="37">
        <f>SUM(E495:AI495)</f>
        <v>86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1</v>
      </c>
      <c r="F496" s="25">
        <v>1</v>
      </c>
      <c r="G496" s="25">
        <v>0</v>
      </c>
      <c r="H496" s="25">
        <v>1</v>
      </c>
      <c r="I496" s="25">
        <v>1</v>
      </c>
      <c r="J496" s="25">
        <v>2</v>
      </c>
      <c r="K496" s="25">
        <v>1</v>
      </c>
      <c r="L496" s="25">
        <v>1</v>
      </c>
      <c r="M496" s="25">
        <v>1</v>
      </c>
      <c r="N496" s="25">
        <v>1</v>
      </c>
      <c r="O496" s="25">
        <v>1</v>
      </c>
      <c r="P496" s="25">
        <v>2</v>
      </c>
      <c r="Q496" s="25">
        <v>1</v>
      </c>
      <c r="R496" s="25">
        <v>1</v>
      </c>
      <c r="S496" s="25">
        <v>1</v>
      </c>
      <c r="T496" s="25">
        <v>2</v>
      </c>
      <c r="U496" s="25">
        <v>1</v>
      </c>
      <c r="V496" s="25">
        <v>2</v>
      </c>
      <c r="W496" s="25">
        <v>1</v>
      </c>
      <c r="X496" s="25">
        <v>1</v>
      </c>
      <c r="Y496" s="25">
        <v>0</v>
      </c>
      <c r="Z496" s="25">
        <v>1</v>
      </c>
      <c r="AA496" s="25">
        <v>2</v>
      </c>
      <c r="AB496" s="25">
        <v>1</v>
      </c>
      <c r="AC496" s="25">
        <v>2</v>
      </c>
      <c r="AD496" s="25">
        <v>1</v>
      </c>
      <c r="AE496" s="25">
        <v>2</v>
      </c>
      <c r="AF496" s="25">
        <v>1</v>
      </c>
      <c r="AG496" s="4">
        <v>1</v>
      </c>
      <c r="AH496" s="4">
        <v>2</v>
      </c>
      <c r="AI496" s="4">
        <v>0</v>
      </c>
      <c r="AJ496" s="37">
        <f>SUM(E496:AI496)</f>
        <v>36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1</v>
      </c>
      <c r="F497" s="25">
        <v>1</v>
      </c>
      <c r="G497" s="25">
        <v>0</v>
      </c>
      <c r="H497" s="25">
        <v>1</v>
      </c>
      <c r="I497" s="25">
        <v>1</v>
      </c>
      <c r="J497" s="25">
        <v>1</v>
      </c>
      <c r="K497" s="25">
        <v>1</v>
      </c>
      <c r="L497" s="25">
        <v>1</v>
      </c>
      <c r="M497" s="25">
        <v>1</v>
      </c>
      <c r="N497" s="25">
        <v>1</v>
      </c>
      <c r="O497" s="25">
        <v>0</v>
      </c>
      <c r="P497" s="25">
        <v>1</v>
      </c>
      <c r="Q497" s="25">
        <v>1</v>
      </c>
      <c r="R497" s="25">
        <v>1</v>
      </c>
      <c r="S497" s="25">
        <v>0</v>
      </c>
      <c r="T497" s="25">
        <v>1</v>
      </c>
      <c r="U497" s="25">
        <v>1</v>
      </c>
      <c r="V497" s="25">
        <v>1</v>
      </c>
      <c r="W497" s="25">
        <v>1</v>
      </c>
      <c r="X497" s="25">
        <v>0</v>
      </c>
      <c r="Y497" s="25">
        <v>0</v>
      </c>
      <c r="Z497" s="25">
        <v>1</v>
      </c>
      <c r="AA497" s="25">
        <v>1</v>
      </c>
      <c r="AB497" s="25">
        <v>1</v>
      </c>
      <c r="AC497" s="25">
        <v>1</v>
      </c>
      <c r="AD497" s="25">
        <v>1</v>
      </c>
      <c r="AE497" s="25">
        <v>0</v>
      </c>
      <c r="AF497" s="25">
        <v>1</v>
      </c>
      <c r="AG497" s="4">
        <v>0</v>
      </c>
      <c r="AH497" s="4">
        <v>1</v>
      </c>
      <c r="AI497" s="4">
        <v>0</v>
      </c>
      <c r="AJ497" s="37">
        <f>SUM(E497:AI497)</f>
        <v>23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1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1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1</v>
      </c>
      <c r="AH498" s="4">
        <v>0</v>
      </c>
      <c r="AI498" s="4">
        <v>0</v>
      </c>
      <c r="AJ498" s="37">
        <f>SUM(E498:AI498)</f>
        <v>4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149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1</v>
      </c>
      <c r="G501" s="25">
        <v>2</v>
      </c>
      <c r="H501" s="25">
        <v>0</v>
      </c>
      <c r="I501" s="25">
        <v>1</v>
      </c>
      <c r="J501" s="25">
        <v>0</v>
      </c>
      <c r="K501" s="25">
        <v>2</v>
      </c>
      <c r="L501" s="25">
        <v>1</v>
      </c>
      <c r="M501" s="25">
        <v>0</v>
      </c>
      <c r="N501" s="25">
        <v>1</v>
      </c>
      <c r="O501" s="25">
        <v>0</v>
      </c>
      <c r="P501" s="25">
        <v>0</v>
      </c>
      <c r="Q501" s="25">
        <v>1</v>
      </c>
      <c r="R501" s="25">
        <v>0</v>
      </c>
      <c r="S501" s="25">
        <v>1</v>
      </c>
      <c r="T501" s="25">
        <v>0</v>
      </c>
      <c r="U501" s="25">
        <v>1</v>
      </c>
      <c r="V501" s="25">
        <v>1</v>
      </c>
      <c r="W501" s="25">
        <v>0</v>
      </c>
      <c r="X501" s="25">
        <v>1</v>
      </c>
      <c r="Y501" s="25">
        <v>0</v>
      </c>
      <c r="Z501" s="25">
        <v>1</v>
      </c>
      <c r="AA501" s="25">
        <v>0</v>
      </c>
      <c r="AB501" s="25">
        <v>1</v>
      </c>
      <c r="AC501" s="25">
        <v>0</v>
      </c>
      <c r="AD501" s="25">
        <v>0</v>
      </c>
      <c r="AE501" s="25">
        <v>1</v>
      </c>
      <c r="AF501" s="25">
        <v>2</v>
      </c>
      <c r="AG501" s="4">
        <v>1</v>
      </c>
      <c r="AH501" s="4">
        <v>1</v>
      </c>
      <c r="AI501" s="4">
        <v>0</v>
      </c>
      <c r="AJ501" s="37">
        <f>SUM(E501:AI501)</f>
        <v>21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0</v>
      </c>
      <c r="I502" s="25">
        <v>1</v>
      </c>
      <c r="J502" s="25">
        <v>0</v>
      </c>
      <c r="K502" s="25">
        <v>1</v>
      </c>
      <c r="L502" s="25">
        <v>0</v>
      </c>
      <c r="M502" s="25">
        <v>0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1</v>
      </c>
      <c r="AG502" s="4">
        <v>1</v>
      </c>
      <c r="AH502" s="4">
        <v>0</v>
      </c>
      <c r="AI502" s="4">
        <v>0</v>
      </c>
      <c r="AJ502" s="37">
        <f>SUM(E502:AI502)</f>
        <v>6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1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1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1</v>
      </c>
      <c r="AI503" s="4">
        <v>0</v>
      </c>
      <c r="AJ503" s="37">
        <f>SUM(E503:AI503)</f>
        <v>3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31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2</v>
      </c>
      <c r="F506" s="25">
        <v>1</v>
      </c>
      <c r="G506" s="25">
        <v>2</v>
      </c>
      <c r="H506" s="25">
        <v>2</v>
      </c>
      <c r="I506" s="25">
        <v>1</v>
      </c>
      <c r="J506" s="25">
        <v>1</v>
      </c>
      <c r="K506" s="25">
        <v>2</v>
      </c>
      <c r="L506" s="25">
        <v>1</v>
      </c>
      <c r="M506" s="25">
        <v>1</v>
      </c>
      <c r="N506" s="25">
        <v>1</v>
      </c>
      <c r="O506" s="25">
        <v>2</v>
      </c>
      <c r="P506" s="25">
        <v>1</v>
      </c>
      <c r="Q506" s="25">
        <v>2</v>
      </c>
      <c r="R506" s="25">
        <v>1</v>
      </c>
      <c r="S506" s="25">
        <v>3</v>
      </c>
      <c r="T506" s="25">
        <v>1</v>
      </c>
      <c r="U506" s="25">
        <v>1</v>
      </c>
      <c r="V506" s="25">
        <v>2</v>
      </c>
      <c r="W506" s="25">
        <v>2</v>
      </c>
      <c r="X506" s="25">
        <v>1</v>
      </c>
      <c r="Y506" s="25">
        <v>2</v>
      </c>
      <c r="Z506" s="25">
        <v>3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2</v>
      </c>
      <c r="AG506" s="4">
        <v>1</v>
      </c>
      <c r="AH506" s="4">
        <v>3</v>
      </c>
      <c r="AI506" s="4">
        <v>0</v>
      </c>
      <c r="AJ506" s="37">
        <f>SUM(E506:AI506)</f>
        <v>48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1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2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4">
        <v>0</v>
      </c>
      <c r="AH507" s="4">
        <v>1</v>
      </c>
      <c r="AI507" s="4">
        <v>0</v>
      </c>
      <c r="AJ507" s="37">
        <f>SUM(E507:AI507)</f>
        <v>7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0</v>
      </c>
      <c r="G508" s="25">
        <v>1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1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0</v>
      </c>
      <c r="AI508" s="4">
        <v>0</v>
      </c>
      <c r="AJ508" s="37">
        <f>SUM(E508:AI508)</f>
        <v>3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0</v>
      </c>
      <c r="AJ509" s="37">
        <f>SUM(E509:AI509)</f>
        <v>0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58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1</v>
      </c>
      <c r="F511" s="25">
        <v>1</v>
      </c>
      <c r="G511" s="25">
        <v>0</v>
      </c>
      <c r="H511" s="25">
        <v>1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4">
        <v>0</v>
      </c>
      <c r="AH511" s="4">
        <v>1</v>
      </c>
      <c r="AI511" s="4">
        <v>0</v>
      </c>
      <c r="AJ511" s="37">
        <f>SUM(E511:AI511)</f>
        <v>6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0</v>
      </c>
      <c r="F512" s="25">
        <v>0</v>
      </c>
      <c r="G512" s="25">
        <v>1</v>
      </c>
      <c r="H512" s="25">
        <v>0</v>
      </c>
      <c r="I512" s="25">
        <v>0</v>
      </c>
      <c r="J512" s="25">
        <v>1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4">
        <v>0</v>
      </c>
      <c r="AH512" s="4">
        <v>0</v>
      </c>
      <c r="AI512" s="4">
        <v>0</v>
      </c>
      <c r="AJ512" s="37">
        <f>SUM(E512:AI512)</f>
        <v>2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0</v>
      </c>
      <c r="AJ514" s="37">
        <f>SUM(E514:AI514)</f>
        <v>0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8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1</v>
      </c>
      <c r="F516" s="25">
        <v>3</v>
      </c>
      <c r="G516" s="25">
        <v>1</v>
      </c>
      <c r="H516" s="25">
        <v>2</v>
      </c>
      <c r="I516" s="25">
        <v>2</v>
      </c>
      <c r="J516" s="25">
        <v>1</v>
      </c>
      <c r="K516" s="25">
        <v>1</v>
      </c>
      <c r="L516" s="25">
        <v>1</v>
      </c>
      <c r="M516" s="25">
        <v>1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0</v>
      </c>
      <c r="U516" s="25">
        <v>4</v>
      </c>
      <c r="V516" s="25">
        <v>1</v>
      </c>
      <c r="W516" s="25">
        <v>0</v>
      </c>
      <c r="X516" s="25">
        <v>1</v>
      </c>
      <c r="Y516" s="25">
        <v>4</v>
      </c>
      <c r="Z516" s="25">
        <v>2</v>
      </c>
      <c r="AA516" s="25">
        <v>1</v>
      </c>
      <c r="AB516" s="25">
        <v>3</v>
      </c>
      <c r="AC516" s="25">
        <v>2</v>
      </c>
      <c r="AD516" s="25">
        <v>1</v>
      </c>
      <c r="AE516" s="25">
        <v>2</v>
      </c>
      <c r="AF516" s="25">
        <v>4</v>
      </c>
      <c r="AG516" s="4">
        <v>2</v>
      </c>
      <c r="AH516" s="4">
        <v>2</v>
      </c>
      <c r="AI516" s="4">
        <v>0</v>
      </c>
      <c r="AJ516" s="37">
        <f>SUM(E516:AI516)</f>
        <v>49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0</v>
      </c>
      <c r="H517" s="25">
        <v>0</v>
      </c>
      <c r="I517" s="25">
        <v>1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1</v>
      </c>
      <c r="AI517" s="4">
        <v>0</v>
      </c>
      <c r="AJ517" s="37">
        <f>SUM(E517:AI517)</f>
        <v>5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1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1</v>
      </c>
      <c r="AG518" s="4">
        <v>0</v>
      </c>
      <c r="AH518" s="4">
        <v>0</v>
      </c>
      <c r="AI518" s="4">
        <v>0</v>
      </c>
      <c r="AJ518" s="37">
        <f>SUM(E518:AI518)</f>
        <v>3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1</v>
      </c>
      <c r="AH519" s="4">
        <v>0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58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2</v>
      </c>
      <c r="G521" s="25">
        <v>1</v>
      </c>
      <c r="H521" s="25">
        <v>0</v>
      </c>
      <c r="I521" s="25">
        <v>1</v>
      </c>
      <c r="J521" s="25">
        <v>0</v>
      </c>
      <c r="K521" s="25">
        <v>1</v>
      </c>
      <c r="L521" s="25">
        <v>0</v>
      </c>
      <c r="M521" s="25">
        <v>1</v>
      </c>
      <c r="N521" s="25">
        <v>0</v>
      </c>
      <c r="O521" s="25">
        <v>1</v>
      </c>
      <c r="P521" s="25">
        <v>0</v>
      </c>
      <c r="Q521" s="25">
        <v>1</v>
      </c>
      <c r="R521" s="25">
        <v>0</v>
      </c>
      <c r="S521" s="25">
        <v>1</v>
      </c>
      <c r="T521" s="25">
        <v>1</v>
      </c>
      <c r="U521" s="25">
        <v>0</v>
      </c>
      <c r="V521" s="25">
        <v>1</v>
      </c>
      <c r="W521" s="25">
        <v>0</v>
      </c>
      <c r="X521" s="25">
        <v>0</v>
      </c>
      <c r="Y521" s="25">
        <v>0</v>
      </c>
      <c r="Z521" s="25">
        <v>0</v>
      </c>
      <c r="AA521" s="25">
        <v>1</v>
      </c>
      <c r="AB521" s="25">
        <v>0</v>
      </c>
      <c r="AC521" s="25">
        <v>0</v>
      </c>
      <c r="AD521" s="25">
        <v>1</v>
      </c>
      <c r="AE521" s="25">
        <v>0</v>
      </c>
      <c r="AF521" s="25">
        <v>0</v>
      </c>
      <c r="AG521" s="4">
        <v>1</v>
      </c>
      <c r="AH521" s="4">
        <v>1</v>
      </c>
      <c r="AI521" s="4">
        <v>0</v>
      </c>
      <c r="AJ521" s="37">
        <f>SUM(E521:AI521)</f>
        <v>16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1</v>
      </c>
      <c r="F522" s="25">
        <v>1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1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0</v>
      </c>
      <c r="AG522" s="4">
        <v>0</v>
      </c>
      <c r="AH522" s="4">
        <v>1</v>
      </c>
      <c r="AI522" s="4">
        <v>0</v>
      </c>
      <c r="AJ522" s="37">
        <f>SUM(E522:AI522)</f>
        <v>7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1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1</v>
      </c>
      <c r="M523" s="25">
        <v>0</v>
      </c>
      <c r="N523" s="25">
        <v>0</v>
      </c>
      <c r="O523" s="25">
        <v>0</v>
      </c>
      <c r="P523" s="25">
        <v>0</v>
      </c>
      <c r="Q523" s="25">
        <v>1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1</v>
      </c>
      <c r="AA523" s="25">
        <v>0</v>
      </c>
      <c r="AB523" s="25">
        <v>0</v>
      </c>
      <c r="AC523" s="25">
        <v>0</v>
      </c>
      <c r="AD523" s="25">
        <v>0</v>
      </c>
      <c r="AE523" s="25">
        <v>1</v>
      </c>
      <c r="AF523" s="25">
        <v>0</v>
      </c>
      <c r="AG523" s="4">
        <v>1</v>
      </c>
      <c r="AH523" s="4">
        <v>0</v>
      </c>
      <c r="AI523" s="4">
        <v>0</v>
      </c>
      <c r="AJ523" s="37">
        <f>SUM(E523:AI523)</f>
        <v>6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1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30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0</v>
      </c>
      <c r="G526" s="25">
        <v>1</v>
      </c>
      <c r="H526" s="25">
        <v>2</v>
      </c>
      <c r="I526" s="25">
        <v>0</v>
      </c>
      <c r="J526" s="25">
        <v>1</v>
      </c>
      <c r="K526" s="25">
        <v>0</v>
      </c>
      <c r="L526" s="25">
        <v>0</v>
      </c>
      <c r="M526" s="25">
        <v>0</v>
      </c>
      <c r="N526" s="25">
        <v>2</v>
      </c>
      <c r="O526" s="25">
        <v>1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2</v>
      </c>
      <c r="V526" s="25">
        <v>0</v>
      </c>
      <c r="W526" s="25">
        <v>0</v>
      </c>
      <c r="X526" s="25">
        <v>1</v>
      </c>
      <c r="Y526" s="25">
        <v>0</v>
      </c>
      <c r="Z526" s="25">
        <v>1</v>
      </c>
      <c r="AA526" s="25">
        <v>0</v>
      </c>
      <c r="AB526" s="25">
        <v>2</v>
      </c>
      <c r="AC526" s="25">
        <v>0</v>
      </c>
      <c r="AD526" s="25">
        <v>1</v>
      </c>
      <c r="AE526" s="25">
        <v>1</v>
      </c>
      <c r="AF526" s="25">
        <v>1</v>
      </c>
      <c r="AG526" s="4">
        <v>0</v>
      </c>
      <c r="AH526" s="4">
        <v>1</v>
      </c>
      <c r="AI526" s="4">
        <v>0</v>
      </c>
      <c r="AJ526" s="25">
        <f>SUM(E526:AI526)</f>
        <v>18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1</v>
      </c>
      <c r="F527" s="25">
        <v>1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1</v>
      </c>
      <c r="P527" s="25">
        <v>0</v>
      </c>
      <c r="Q527" s="25">
        <v>0</v>
      </c>
      <c r="R527" s="25">
        <v>1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1</v>
      </c>
      <c r="AD527" s="25">
        <v>0</v>
      </c>
      <c r="AE527" s="25">
        <v>0</v>
      </c>
      <c r="AF527" s="25">
        <v>0</v>
      </c>
      <c r="AG527" s="4">
        <v>1</v>
      </c>
      <c r="AH527" s="4">
        <v>1</v>
      </c>
      <c r="AI527" s="4">
        <v>0</v>
      </c>
      <c r="AJ527" s="37">
        <f>SUM(E527:AI527)</f>
        <v>8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1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1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1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3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0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29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0</v>
      </c>
      <c r="F531" s="25">
        <v>1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1</v>
      </c>
      <c r="M531" s="25">
        <v>0</v>
      </c>
      <c r="N531" s="25">
        <v>1</v>
      </c>
      <c r="O531" s="25">
        <v>0</v>
      </c>
      <c r="P531" s="25">
        <v>1</v>
      </c>
      <c r="Q531" s="25">
        <v>0</v>
      </c>
      <c r="R531" s="25">
        <v>0</v>
      </c>
      <c r="S531" s="25">
        <v>0</v>
      </c>
      <c r="T531" s="25">
        <v>1</v>
      </c>
      <c r="U531" s="25">
        <v>0</v>
      </c>
      <c r="V531" s="25">
        <v>0</v>
      </c>
      <c r="W531" s="25">
        <v>0</v>
      </c>
      <c r="X531" s="25">
        <v>0</v>
      </c>
      <c r="Y531" s="25">
        <v>1</v>
      </c>
      <c r="Z531" s="25">
        <v>0</v>
      </c>
      <c r="AA531" s="25">
        <v>1</v>
      </c>
      <c r="AB531" s="25">
        <v>0</v>
      </c>
      <c r="AC531" s="25">
        <v>0</v>
      </c>
      <c r="AD531" s="25">
        <v>1</v>
      </c>
      <c r="AE531" s="25">
        <v>0</v>
      </c>
      <c r="AF531" s="25">
        <v>0</v>
      </c>
      <c r="AG531" s="4">
        <v>1</v>
      </c>
      <c r="AH531" s="4">
        <v>1</v>
      </c>
      <c r="AI531" s="4">
        <v>0</v>
      </c>
      <c r="AJ531" s="37">
        <f>SUM(E531:AI531)</f>
        <v>10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1</v>
      </c>
      <c r="F532" s="25">
        <v>1</v>
      </c>
      <c r="G532" s="25">
        <v>0</v>
      </c>
      <c r="H532" s="25">
        <v>0</v>
      </c>
      <c r="I532" s="25">
        <v>1</v>
      </c>
      <c r="J532" s="25">
        <v>0</v>
      </c>
      <c r="K532" s="25">
        <v>1</v>
      </c>
      <c r="L532" s="25">
        <v>0</v>
      </c>
      <c r="M532" s="25">
        <v>1</v>
      </c>
      <c r="N532" s="25">
        <v>0</v>
      </c>
      <c r="O532" s="25">
        <v>0</v>
      </c>
      <c r="P532" s="25">
        <v>0</v>
      </c>
      <c r="Q532" s="25">
        <v>1</v>
      </c>
      <c r="R532" s="25">
        <v>0</v>
      </c>
      <c r="S532" s="25">
        <v>1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1</v>
      </c>
      <c r="AE532" s="25">
        <v>0</v>
      </c>
      <c r="AF532" s="25">
        <v>1</v>
      </c>
      <c r="AG532" s="4">
        <v>1</v>
      </c>
      <c r="AH532" s="4">
        <v>0</v>
      </c>
      <c r="AI532" s="4">
        <v>0</v>
      </c>
      <c r="AJ532" s="37">
        <f>SUM(E532:AI532)</f>
        <v>11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1</v>
      </c>
      <c r="H533" s="25">
        <v>0</v>
      </c>
      <c r="I533" s="25">
        <v>0</v>
      </c>
      <c r="J533" s="25">
        <v>0</v>
      </c>
      <c r="K533" s="25">
        <v>0</v>
      </c>
      <c r="L533" s="25">
        <v>1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1</v>
      </c>
      <c r="AF533" s="25">
        <v>0</v>
      </c>
      <c r="AG533" s="4">
        <v>0</v>
      </c>
      <c r="AH533" s="4">
        <v>1</v>
      </c>
      <c r="AI533" s="4">
        <v>0</v>
      </c>
      <c r="AJ533" s="37">
        <f>SUM(E533:AI533)</f>
        <v>6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1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1</v>
      </c>
      <c r="AF534" s="25">
        <v>0</v>
      </c>
      <c r="AG534" s="4">
        <v>0</v>
      </c>
      <c r="AH534" s="4">
        <v>0</v>
      </c>
      <c r="AI534" s="4">
        <v>0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29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1</v>
      </c>
      <c r="G536" s="25">
        <v>0</v>
      </c>
      <c r="H536" s="25">
        <v>1</v>
      </c>
      <c r="I536" s="25">
        <v>0</v>
      </c>
      <c r="J536" s="25">
        <v>0</v>
      </c>
      <c r="K536" s="25">
        <v>0</v>
      </c>
      <c r="L536" s="25">
        <v>2</v>
      </c>
      <c r="M536" s="25">
        <v>0</v>
      </c>
      <c r="N536" s="25">
        <v>0</v>
      </c>
      <c r="O536" s="25">
        <v>1</v>
      </c>
      <c r="P536" s="25">
        <v>0</v>
      </c>
      <c r="Q536" s="25">
        <v>0</v>
      </c>
      <c r="R536" s="25">
        <v>1</v>
      </c>
      <c r="S536" s="25">
        <v>0</v>
      </c>
      <c r="T536" s="25">
        <v>2</v>
      </c>
      <c r="U536" s="25">
        <v>0</v>
      </c>
      <c r="V536" s="25">
        <v>0</v>
      </c>
      <c r="W536" s="25">
        <v>0</v>
      </c>
      <c r="X536" s="25">
        <v>1</v>
      </c>
      <c r="Y536" s="25">
        <v>0</v>
      </c>
      <c r="Z536" s="25">
        <v>0</v>
      </c>
      <c r="AA536" s="25">
        <v>0</v>
      </c>
      <c r="AB536" s="25">
        <v>0</v>
      </c>
      <c r="AC536" s="25">
        <v>1</v>
      </c>
      <c r="AD536" s="25">
        <v>1</v>
      </c>
      <c r="AE536" s="25">
        <v>0</v>
      </c>
      <c r="AF536" s="25">
        <v>0</v>
      </c>
      <c r="AG536" s="4">
        <v>1</v>
      </c>
      <c r="AH536" s="4">
        <v>1</v>
      </c>
      <c r="AI536" s="4">
        <v>0</v>
      </c>
      <c r="AJ536" s="37">
        <f>SUM(E536:AI536)</f>
        <v>14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0</v>
      </c>
      <c r="N537" s="25">
        <v>1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1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5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1</v>
      </c>
      <c r="AG538" s="4">
        <v>0</v>
      </c>
      <c r="AH538" s="4">
        <v>0</v>
      </c>
      <c r="AI538" s="4">
        <v>0</v>
      </c>
      <c r="AJ538" s="37">
        <f>SUM(E538:AI538)</f>
        <v>2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0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21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2</v>
      </c>
      <c r="G541" s="25">
        <v>1</v>
      </c>
      <c r="H541" s="25">
        <v>2</v>
      </c>
      <c r="I541" s="25">
        <v>1</v>
      </c>
      <c r="J541" s="25">
        <v>1</v>
      </c>
      <c r="K541" s="25">
        <v>1</v>
      </c>
      <c r="L541" s="25">
        <v>1</v>
      </c>
      <c r="M541" s="25">
        <v>1</v>
      </c>
      <c r="N541" s="25">
        <v>1</v>
      </c>
      <c r="O541" s="25">
        <v>2</v>
      </c>
      <c r="P541" s="25">
        <v>1</v>
      </c>
      <c r="Q541" s="25">
        <v>1</v>
      </c>
      <c r="R541" s="25">
        <v>1</v>
      </c>
      <c r="S541" s="25">
        <v>2</v>
      </c>
      <c r="T541" s="25">
        <v>1</v>
      </c>
      <c r="U541" s="25">
        <v>1</v>
      </c>
      <c r="V541" s="25">
        <v>1</v>
      </c>
      <c r="W541" s="25">
        <v>2</v>
      </c>
      <c r="X541" s="25">
        <v>1</v>
      </c>
      <c r="Y541" s="25">
        <v>1</v>
      </c>
      <c r="Z541" s="25">
        <v>2</v>
      </c>
      <c r="AA541" s="25">
        <v>1</v>
      </c>
      <c r="AB541" s="25">
        <v>2</v>
      </c>
      <c r="AC541" s="25">
        <v>1</v>
      </c>
      <c r="AD541" s="25">
        <v>1</v>
      </c>
      <c r="AE541" s="25">
        <v>1</v>
      </c>
      <c r="AF541" s="25">
        <v>1</v>
      </c>
      <c r="AG541" s="4">
        <v>2</v>
      </c>
      <c r="AH541" s="4">
        <v>1</v>
      </c>
      <c r="AI541" s="4">
        <v>0</v>
      </c>
      <c r="AJ541" s="37">
        <f>SUM(E541:AI541)</f>
        <v>38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1</v>
      </c>
      <c r="G542" s="25">
        <v>0</v>
      </c>
      <c r="H542" s="25">
        <v>2</v>
      </c>
      <c r="I542" s="25">
        <v>0</v>
      </c>
      <c r="J542" s="25">
        <v>0</v>
      </c>
      <c r="K542" s="25">
        <v>0</v>
      </c>
      <c r="L542" s="25">
        <v>0</v>
      </c>
      <c r="M542" s="25">
        <v>1</v>
      </c>
      <c r="N542" s="25">
        <v>0</v>
      </c>
      <c r="O542" s="25">
        <v>2</v>
      </c>
      <c r="P542" s="25">
        <v>0</v>
      </c>
      <c r="Q542" s="25">
        <v>0</v>
      </c>
      <c r="R542" s="25">
        <v>1</v>
      </c>
      <c r="S542" s="25">
        <v>0</v>
      </c>
      <c r="T542" s="25">
        <v>0</v>
      </c>
      <c r="U542" s="25">
        <v>0</v>
      </c>
      <c r="V542" s="25">
        <v>1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1</v>
      </c>
      <c r="AC542" s="25">
        <v>0</v>
      </c>
      <c r="AD542" s="25">
        <v>0</v>
      </c>
      <c r="AE542" s="25">
        <v>0</v>
      </c>
      <c r="AF542" s="25">
        <v>1</v>
      </c>
      <c r="AG542" s="4">
        <v>1</v>
      </c>
      <c r="AH542" s="4">
        <v>0</v>
      </c>
      <c r="AI542" s="4">
        <v>0</v>
      </c>
      <c r="AJ542" s="37">
        <f>SUM(E542:AI542)</f>
        <v>12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1</v>
      </c>
      <c r="F543" s="25">
        <v>1</v>
      </c>
      <c r="G543" s="25">
        <v>1</v>
      </c>
      <c r="H543" s="25">
        <v>0</v>
      </c>
      <c r="I543" s="25">
        <v>0</v>
      </c>
      <c r="J543" s="25">
        <v>1</v>
      </c>
      <c r="K543" s="25">
        <v>0</v>
      </c>
      <c r="L543" s="25">
        <v>1</v>
      </c>
      <c r="M543" s="25">
        <v>0</v>
      </c>
      <c r="N543" s="25">
        <v>1</v>
      </c>
      <c r="O543" s="25">
        <v>0</v>
      </c>
      <c r="P543" s="25">
        <v>0</v>
      </c>
      <c r="Q543" s="25">
        <v>1</v>
      </c>
      <c r="R543" s="25">
        <v>0</v>
      </c>
      <c r="S543" s="25">
        <v>1</v>
      </c>
      <c r="T543" s="25">
        <v>1</v>
      </c>
      <c r="U543" s="25">
        <v>0</v>
      </c>
      <c r="V543" s="25">
        <v>1</v>
      </c>
      <c r="W543" s="25">
        <v>1</v>
      </c>
      <c r="X543" s="25">
        <v>1</v>
      </c>
      <c r="Y543" s="25">
        <v>1</v>
      </c>
      <c r="Z543" s="25">
        <v>0</v>
      </c>
      <c r="AA543" s="25">
        <v>0</v>
      </c>
      <c r="AB543" s="25">
        <v>1</v>
      </c>
      <c r="AC543" s="25">
        <v>1</v>
      </c>
      <c r="AD543" s="25">
        <v>1</v>
      </c>
      <c r="AE543" s="25">
        <v>0</v>
      </c>
      <c r="AF543" s="25">
        <v>1</v>
      </c>
      <c r="AG543" s="4">
        <v>0</v>
      </c>
      <c r="AH543" s="4">
        <v>1</v>
      </c>
      <c r="AI543" s="4">
        <v>0</v>
      </c>
      <c r="AJ543" s="37">
        <f>SUM(E543:AI543)</f>
        <v>18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1</v>
      </c>
      <c r="AJ544" s="37">
        <f>SUM(E544:AI544)</f>
        <v>1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69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1</v>
      </c>
      <c r="G546" s="25">
        <v>0</v>
      </c>
      <c r="H546" s="25">
        <v>1</v>
      </c>
      <c r="I546" s="25">
        <v>0</v>
      </c>
      <c r="J546" s="25">
        <v>1</v>
      </c>
      <c r="K546" s="25">
        <v>0</v>
      </c>
      <c r="L546" s="25">
        <v>1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1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1</v>
      </c>
      <c r="AF546" s="25">
        <v>0</v>
      </c>
      <c r="AG546" s="4">
        <v>1</v>
      </c>
      <c r="AH546" s="4">
        <v>1</v>
      </c>
      <c r="AI546" s="4">
        <v>0</v>
      </c>
      <c r="AJ546" s="37">
        <f>SUM(E546:AI546)</f>
        <v>8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1</v>
      </c>
      <c r="F547" s="25">
        <v>0</v>
      </c>
      <c r="G547" s="25">
        <v>0</v>
      </c>
      <c r="H547" s="25">
        <v>1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4">
        <v>0</v>
      </c>
      <c r="AH547" s="4">
        <v>1</v>
      </c>
      <c r="AI547" s="4">
        <v>0</v>
      </c>
      <c r="AJ547" s="37">
        <f>SUM(E547:AI547)</f>
        <v>5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0</v>
      </c>
      <c r="Z548" s="25">
        <v>0</v>
      </c>
      <c r="AA548" s="25">
        <v>1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4">
        <v>1</v>
      </c>
      <c r="AH548" s="4">
        <v>0</v>
      </c>
      <c r="AI548" s="4">
        <v>0</v>
      </c>
      <c r="AJ548" s="37">
        <f>SUM(E548:AI548)</f>
        <v>5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0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18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2</v>
      </c>
      <c r="F552" s="25">
        <v>1</v>
      </c>
      <c r="G552" s="25">
        <v>2</v>
      </c>
      <c r="H552" s="25">
        <v>1</v>
      </c>
      <c r="I552" s="25">
        <v>2</v>
      </c>
      <c r="J552" s="25">
        <v>1</v>
      </c>
      <c r="K552" s="25">
        <v>2</v>
      </c>
      <c r="L552" s="25">
        <v>1</v>
      </c>
      <c r="M552" s="25">
        <v>2</v>
      </c>
      <c r="N552" s="25">
        <v>1</v>
      </c>
      <c r="O552" s="25">
        <v>2</v>
      </c>
      <c r="P552" s="25">
        <v>2</v>
      </c>
      <c r="Q552" s="25">
        <v>1</v>
      </c>
      <c r="R552" s="25">
        <v>2</v>
      </c>
      <c r="S552" s="25">
        <v>1</v>
      </c>
      <c r="T552" s="25">
        <v>2</v>
      </c>
      <c r="U552" s="25">
        <v>2</v>
      </c>
      <c r="V552" s="25">
        <v>2</v>
      </c>
      <c r="W552" s="25">
        <v>1</v>
      </c>
      <c r="X552" s="25">
        <v>1</v>
      </c>
      <c r="Y552" s="25">
        <v>2</v>
      </c>
      <c r="Z552" s="25">
        <v>1</v>
      </c>
      <c r="AA552" s="25">
        <v>2</v>
      </c>
      <c r="AB552" s="25">
        <v>1</v>
      </c>
      <c r="AC552" s="25">
        <v>2</v>
      </c>
      <c r="AD552" s="25">
        <v>2</v>
      </c>
      <c r="AE552" s="25">
        <v>1</v>
      </c>
      <c r="AF552" s="25">
        <v>2</v>
      </c>
      <c r="AG552" s="4">
        <v>2</v>
      </c>
      <c r="AH552" s="4">
        <v>2</v>
      </c>
      <c r="AI552" s="4">
        <v>0</v>
      </c>
      <c r="AJ552" s="37">
        <f>SUM(E552:AI552)</f>
        <v>48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0</v>
      </c>
      <c r="G553" s="25">
        <v>1</v>
      </c>
      <c r="H553" s="25">
        <v>1</v>
      </c>
      <c r="I553" s="25">
        <v>2</v>
      </c>
      <c r="J553" s="25">
        <v>1</v>
      </c>
      <c r="K553" s="25">
        <v>0</v>
      </c>
      <c r="L553" s="25">
        <v>0</v>
      </c>
      <c r="M553" s="25">
        <v>1</v>
      </c>
      <c r="N553" s="25">
        <v>1</v>
      </c>
      <c r="O553" s="25">
        <v>2</v>
      </c>
      <c r="P553" s="25">
        <v>0</v>
      </c>
      <c r="Q553" s="25">
        <v>0</v>
      </c>
      <c r="R553" s="25">
        <v>0</v>
      </c>
      <c r="S553" s="25">
        <v>2</v>
      </c>
      <c r="T553" s="25">
        <v>1</v>
      </c>
      <c r="U553" s="25">
        <v>0</v>
      </c>
      <c r="V553" s="25">
        <v>0</v>
      </c>
      <c r="W553" s="25">
        <v>1</v>
      </c>
      <c r="X553" s="25">
        <v>2</v>
      </c>
      <c r="Y553" s="25">
        <v>2</v>
      </c>
      <c r="Z553" s="25">
        <v>1</v>
      </c>
      <c r="AA553" s="25">
        <v>0</v>
      </c>
      <c r="AB553" s="25">
        <v>0</v>
      </c>
      <c r="AC553" s="25">
        <v>1</v>
      </c>
      <c r="AD553" s="25">
        <v>1</v>
      </c>
      <c r="AE553" s="25">
        <v>0</v>
      </c>
      <c r="AF553" s="25">
        <v>1</v>
      </c>
      <c r="AG553" s="4">
        <v>0</v>
      </c>
      <c r="AH553" s="4">
        <v>1</v>
      </c>
      <c r="AI553" s="4">
        <v>0</v>
      </c>
      <c r="AJ553" s="37">
        <f>SUM(E553:AI553)</f>
        <v>23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1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1</v>
      </c>
      <c r="AE554" s="25">
        <v>0</v>
      </c>
      <c r="AF554" s="25">
        <v>0</v>
      </c>
      <c r="AG554" s="4">
        <v>1</v>
      </c>
      <c r="AH554" s="4">
        <v>0</v>
      </c>
      <c r="AI554" s="4">
        <v>0</v>
      </c>
      <c r="AJ554" s="37">
        <f>SUM(E554:AI554)</f>
        <v>4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76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4">
        <v>1</v>
      </c>
      <c r="F557" s="4">
        <v>0</v>
      </c>
      <c r="G557" s="4">
        <v>1</v>
      </c>
      <c r="H557" s="4">
        <v>0</v>
      </c>
      <c r="I557" s="4">
        <v>1</v>
      </c>
      <c r="J557" s="4">
        <v>1</v>
      </c>
      <c r="K557" s="4">
        <v>0</v>
      </c>
      <c r="L557" s="4">
        <v>0</v>
      </c>
      <c r="M557" s="4">
        <v>0</v>
      </c>
      <c r="N557" s="4">
        <v>1</v>
      </c>
      <c r="O557" s="4">
        <v>0</v>
      </c>
      <c r="P557" s="4">
        <v>0</v>
      </c>
      <c r="Q557" s="4">
        <v>1</v>
      </c>
      <c r="R557" s="4">
        <v>0</v>
      </c>
      <c r="S557" s="4">
        <v>0</v>
      </c>
      <c r="T557" s="4">
        <v>1</v>
      </c>
      <c r="U557" s="4">
        <v>0</v>
      </c>
      <c r="V557" s="4">
        <v>0</v>
      </c>
      <c r="W557" s="4">
        <v>0</v>
      </c>
      <c r="X557" s="4">
        <v>1</v>
      </c>
      <c r="Y557" s="4">
        <v>0</v>
      </c>
      <c r="Z557" s="4">
        <v>1</v>
      </c>
      <c r="AA557" s="4">
        <v>0</v>
      </c>
      <c r="AB557" s="4">
        <v>1</v>
      </c>
      <c r="AC557" s="4">
        <v>0</v>
      </c>
      <c r="AD557" s="4">
        <v>1</v>
      </c>
      <c r="AE557" s="4">
        <v>0</v>
      </c>
      <c r="AF557" s="4">
        <v>1</v>
      </c>
      <c r="AG557" s="4">
        <v>1</v>
      </c>
      <c r="AH557" s="4">
        <v>0</v>
      </c>
      <c r="AI557" s="4">
        <v>0</v>
      </c>
      <c r="AJ557" s="37">
        <f>SUM(E557:AI557)</f>
        <v>13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0</v>
      </c>
      <c r="F558" s="25">
        <v>1</v>
      </c>
      <c r="G558" s="25">
        <v>1</v>
      </c>
      <c r="H558" s="25">
        <v>0</v>
      </c>
      <c r="I558" s="25">
        <v>0</v>
      </c>
      <c r="J558" s="25">
        <v>0</v>
      </c>
      <c r="K558" s="25">
        <v>0</v>
      </c>
      <c r="L558" s="25">
        <v>1</v>
      </c>
      <c r="M558" s="25">
        <v>0</v>
      </c>
      <c r="N558" s="25">
        <v>1</v>
      </c>
      <c r="O558" s="25">
        <v>0</v>
      </c>
      <c r="P558" s="25">
        <v>1</v>
      </c>
      <c r="Q558" s="25">
        <v>0</v>
      </c>
      <c r="R558" s="25">
        <v>0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1</v>
      </c>
      <c r="AB558" s="25">
        <v>0</v>
      </c>
      <c r="AC558" s="25">
        <v>0</v>
      </c>
      <c r="AD558" s="25">
        <v>1</v>
      </c>
      <c r="AE558" s="25">
        <v>0</v>
      </c>
      <c r="AF558" s="25">
        <v>0</v>
      </c>
      <c r="AG558" s="4">
        <v>1</v>
      </c>
      <c r="AH558" s="4">
        <v>1</v>
      </c>
      <c r="AI558" s="4">
        <v>0</v>
      </c>
      <c r="AJ558" s="37">
        <f>SUM(E558:AI558)</f>
        <v>11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1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1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0</v>
      </c>
      <c r="AJ559" s="37">
        <f>SUM(E559:AI559)</f>
        <v>3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0</v>
      </c>
      <c r="F560" s="25">
        <v>0</v>
      </c>
      <c r="G560" s="25">
        <v>0</v>
      </c>
      <c r="H560" s="25">
        <v>1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1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0</v>
      </c>
      <c r="AJ560" s="37">
        <f>SUM(E560:AI560)</f>
        <v>2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29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1</v>
      </c>
      <c r="H562" s="25">
        <v>1</v>
      </c>
      <c r="I562" s="25">
        <v>1</v>
      </c>
      <c r="J562" s="25">
        <v>1</v>
      </c>
      <c r="K562" s="25">
        <v>1</v>
      </c>
      <c r="L562" s="25">
        <v>1</v>
      </c>
      <c r="M562" s="25">
        <v>1</v>
      </c>
      <c r="N562" s="25">
        <v>1</v>
      </c>
      <c r="O562" s="25">
        <v>2</v>
      </c>
      <c r="P562" s="25">
        <v>1</v>
      </c>
      <c r="Q562" s="25">
        <v>1</v>
      </c>
      <c r="R562" s="25">
        <v>1</v>
      </c>
      <c r="S562" s="25">
        <v>1</v>
      </c>
      <c r="T562" s="25">
        <v>1</v>
      </c>
      <c r="U562" s="25">
        <v>1</v>
      </c>
      <c r="V562" s="25">
        <v>1</v>
      </c>
      <c r="W562" s="25">
        <v>1</v>
      </c>
      <c r="X562" s="25">
        <v>1</v>
      </c>
      <c r="Y562" s="25">
        <v>1</v>
      </c>
      <c r="Z562" s="25">
        <v>1</v>
      </c>
      <c r="AA562" s="25">
        <v>1</v>
      </c>
      <c r="AB562" s="25">
        <v>1</v>
      </c>
      <c r="AC562" s="25">
        <v>1</v>
      </c>
      <c r="AD562" s="25">
        <v>1</v>
      </c>
      <c r="AE562" s="25">
        <v>1</v>
      </c>
      <c r="AF562" s="25">
        <v>1</v>
      </c>
      <c r="AG562" s="4">
        <v>2</v>
      </c>
      <c r="AH562" s="4">
        <v>1</v>
      </c>
      <c r="AI562" s="4">
        <v>0</v>
      </c>
      <c r="AJ562" s="37">
        <f>SUM(E562:AI562)</f>
        <v>32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0</v>
      </c>
      <c r="F563" s="25">
        <v>1</v>
      </c>
      <c r="G563" s="25">
        <v>0</v>
      </c>
      <c r="H563" s="25">
        <v>0</v>
      </c>
      <c r="I563" s="25">
        <v>0</v>
      </c>
      <c r="J563" s="25">
        <v>0</v>
      </c>
      <c r="K563" s="25">
        <v>1</v>
      </c>
      <c r="L563" s="25">
        <v>0</v>
      </c>
      <c r="M563" s="25">
        <v>0</v>
      </c>
      <c r="N563" s="25">
        <v>0</v>
      </c>
      <c r="O563" s="25">
        <v>0</v>
      </c>
      <c r="P563" s="25">
        <v>1</v>
      </c>
      <c r="Q563" s="25">
        <v>0</v>
      </c>
      <c r="R563" s="25">
        <v>0</v>
      </c>
      <c r="S563" s="25">
        <v>0</v>
      </c>
      <c r="T563" s="25">
        <v>1</v>
      </c>
      <c r="U563" s="25">
        <v>0</v>
      </c>
      <c r="V563" s="25">
        <v>0</v>
      </c>
      <c r="W563" s="25">
        <v>0</v>
      </c>
      <c r="X563" s="25">
        <v>0</v>
      </c>
      <c r="Y563" s="25">
        <v>1</v>
      </c>
      <c r="Z563" s="25">
        <v>0</v>
      </c>
      <c r="AA563" s="25">
        <v>0</v>
      </c>
      <c r="AB563" s="25">
        <v>0</v>
      </c>
      <c r="AC563" s="25">
        <v>0</v>
      </c>
      <c r="AD563" s="25">
        <v>1</v>
      </c>
      <c r="AE563" s="25">
        <v>0</v>
      </c>
      <c r="AF563" s="25">
        <v>0</v>
      </c>
      <c r="AG563" s="4">
        <v>1</v>
      </c>
      <c r="AH563" s="4">
        <v>0</v>
      </c>
      <c r="AI563" s="4">
        <v>0</v>
      </c>
      <c r="AJ563" s="37">
        <f>SUM(E563:AI563)</f>
        <v>7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1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1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1</v>
      </c>
      <c r="AA564" s="25">
        <v>0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4">
        <v>0</v>
      </c>
      <c r="AH564" s="4">
        <v>0</v>
      </c>
      <c r="AI564" s="4">
        <v>0</v>
      </c>
      <c r="AJ564" s="37">
        <f>SUM(E564:AI564)</f>
        <v>4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44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0</v>
      </c>
      <c r="G567" s="25">
        <v>2</v>
      </c>
      <c r="H567" s="25">
        <v>0</v>
      </c>
      <c r="I567" s="25">
        <v>0</v>
      </c>
      <c r="J567" s="25">
        <v>1</v>
      </c>
      <c r="K567" s="25">
        <v>1</v>
      </c>
      <c r="L567" s="25">
        <v>2</v>
      </c>
      <c r="M567" s="25">
        <v>0</v>
      </c>
      <c r="N567" s="25">
        <v>1</v>
      </c>
      <c r="O567" s="25">
        <v>0</v>
      </c>
      <c r="P567" s="25">
        <v>1</v>
      </c>
      <c r="Q567" s="25">
        <v>0</v>
      </c>
      <c r="R567" s="25">
        <v>1</v>
      </c>
      <c r="S567" s="25">
        <v>0</v>
      </c>
      <c r="T567" s="25">
        <v>0</v>
      </c>
      <c r="U567" s="25">
        <v>0</v>
      </c>
      <c r="V567" s="25">
        <v>1</v>
      </c>
      <c r="W567" s="25">
        <v>0</v>
      </c>
      <c r="X567" s="25">
        <v>1</v>
      </c>
      <c r="Y567" s="25">
        <v>0</v>
      </c>
      <c r="Z567" s="25">
        <v>0</v>
      </c>
      <c r="AA567" s="25">
        <v>1</v>
      </c>
      <c r="AB567" s="25">
        <v>0</v>
      </c>
      <c r="AC567" s="25">
        <v>1</v>
      </c>
      <c r="AD567" s="25">
        <v>0</v>
      </c>
      <c r="AE567" s="25">
        <v>0</v>
      </c>
      <c r="AF567" s="25">
        <v>1</v>
      </c>
      <c r="AG567" s="4">
        <v>0</v>
      </c>
      <c r="AH567" s="4">
        <v>1</v>
      </c>
      <c r="AI567" s="4">
        <v>0</v>
      </c>
      <c r="AJ567" s="37">
        <f>SUM(E567:AI567)</f>
        <v>16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0</v>
      </c>
      <c r="H568" s="25">
        <v>1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4">
        <v>1</v>
      </c>
      <c r="AH568" s="4">
        <v>0</v>
      </c>
      <c r="AI568" s="4">
        <v>0</v>
      </c>
      <c r="AJ568" s="37">
        <f>SUM(E568:AI568)</f>
        <v>4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1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1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0</v>
      </c>
      <c r="AI569" s="4">
        <v>0</v>
      </c>
      <c r="AJ569" s="37">
        <f>SUM(E569:AI569)</f>
        <v>3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0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23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2</v>
      </c>
      <c r="F572" s="25">
        <v>1</v>
      </c>
      <c r="G572" s="25">
        <v>1</v>
      </c>
      <c r="H572" s="25">
        <v>2</v>
      </c>
      <c r="I572" s="25">
        <v>1</v>
      </c>
      <c r="J572" s="25">
        <v>2</v>
      </c>
      <c r="K572" s="25">
        <v>1</v>
      </c>
      <c r="L572" s="25">
        <v>2</v>
      </c>
      <c r="M572" s="25">
        <v>1</v>
      </c>
      <c r="N572" s="25">
        <v>1</v>
      </c>
      <c r="O572" s="25">
        <v>2</v>
      </c>
      <c r="P572" s="25">
        <v>1</v>
      </c>
      <c r="Q572" s="25">
        <v>2</v>
      </c>
      <c r="R572" s="25">
        <v>1</v>
      </c>
      <c r="S572" s="25">
        <v>2</v>
      </c>
      <c r="T572" s="25">
        <v>1</v>
      </c>
      <c r="U572" s="25">
        <v>1</v>
      </c>
      <c r="V572" s="25">
        <v>1</v>
      </c>
      <c r="W572" s="25">
        <v>2</v>
      </c>
      <c r="X572" s="25">
        <v>1</v>
      </c>
      <c r="Y572" s="25">
        <v>1</v>
      </c>
      <c r="Z572" s="25">
        <v>2</v>
      </c>
      <c r="AA572" s="25">
        <v>1</v>
      </c>
      <c r="AB572" s="25">
        <v>2</v>
      </c>
      <c r="AC572" s="25">
        <v>1</v>
      </c>
      <c r="AD572" s="25">
        <v>1</v>
      </c>
      <c r="AE572" s="25">
        <v>2</v>
      </c>
      <c r="AF572" s="25">
        <v>1</v>
      </c>
      <c r="AG572" s="4">
        <v>1</v>
      </c>
      <c r="AH572" s="4">
        <v>2</v>
      </c>
      <c r="AI572" s="4">
        <v>0</v>
      </c>
      <c r="AJ572" s="37">
        <f>SUM(E572:AI572)</f>
        <v>42</v>
      </c>
    </row>
    <row r="573" spans="1:36" ht="15" customHeight="1" x14ac:dyDescent="0.3">
      <c r="A573" s="18"/>
      <c r="B573" s="20"/>
      <c r="C573" s="25"/>
      <c r="D573" s="32" t="s">
        <v>9</v>
      </c>
      <c r="E573" s="4">
        <v>1</v>
      </c>
      <c r="F573" s="4">
        <v>1</v>
      </c>
      <c r="G573" s="4">
        <v>1</v>
      </c>
      <c r="H573" s="4">
        <v>1</v>
      </c>
      <c r="I573" s="4">
        <v>1</v>
      </c>
      <c r="J573" s="4">
        <v>0</v>
      </c>
      <c r="K573" s="4">
        <v>1</v>
      </c>
      <c r="L573" s="4">
        <v>1</v>
      </c>
      <c r="M573" s="4">
        <v>1</v>
      </c>
      <c r="N573" s="4">
        <v>1</v>
      </c>
      <c r="O573" s="4">
        <v>1</v>
      </c>
      <c r="P573" s="4">
        <v>1</v>
      </c>
      <c r="Q573" s="4">
        <v>1</v>
      </c>
      <c r="R573" s="4">
        <v>0</v>
      </c>
      <c r="S573" s="4">
        <v>1</v>
      </c>
      <c r="T573" s="4">
        <v>1</v>
      </c>
      <c r="U573" s="4">
        <v>0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1</v>
      </c>
      <c r="AC573" s="4">
        <v>0</v>
      </c>
      <c r="AD573" s="4">
        <v>1</v>
      </c>
      <c r="AE573" s="4">
        <v>1</v>
      </c>
      <c r="AF573" s="4">
        <v>1</v>
      </c>
      <c r="AG573" s="4">
        <v>1</v>
      </c>
      <c r="AH573" s="4">
        <v>1</v>
      </c>
      <c r="AI573" s="4">
        <v>0</v>
      </c>
      <c r="AJ573" s="37">
        <f>SUM(E573:AI573)</f>
        <v>26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1</v>
      </c>
      <c r="H574" s="25">
        <v>0</v>
      </c>
      <c r="I574" s="25">
        <v>0</v>
      </c>
      <c r="J574" s="25">
        <v>0</v>
      </c>
      <c r="K574" s="25">
        <v>1</v>
      </c>
      <c r="L574" s="25">
        <v>0</v>
      </c>
      <c r="M574" s="25">
        <v>0</v>
      </c>
      <c r="N574" s="25">
        <v>0</v>
      </c>
      <c r="O574" s="25">
        <v>1</v>
      </c>
      <c r="P574" s="25">
        <v>0</v>
      </c>
      <c r="Q574" s="25">
        <v>0</v>
      </c>
      <c r="R574" s="25">
        <v>1</v>
      </c>
      <c r="S574" s="25">
        <v>0</v>
      </c>
      <c r="T574" s="25">
        <v>0</v>
      </c>
      <c r="U574" s="25">
        <v>0</v>
      </c>
      <c r="V574" s="25">
        <v>0</v>
      </c>
      <c r="W574" s="25">
        <v>1</v>
      </c>
      <c r="X574" s="25">
        <v>0</v>
      </c>
      <c r="Y574" s="25">
        <v>0</v>
      </c>
      <c r="Z574" s="25">
        <v>0</v>
      </c>
      <c r="AA574" s="25">
        <v>1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0</v>
      </c>
      <c r="AH574" s="4">
        <v>1</v>
      </c>
      <c r="AI574" s="4">
        <v>0</v>
      </c>
      <c r="AJ574" s="37">
        <f>SUM(E574:AI574)</f>
        <v>8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1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0</v>
      </c>
      <c r="AJ575" s="37">
        <f>SUM(E575:AI575)</f>
        <v>1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77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2</v>
      </c>
      <c r="G577" s="25">
        <v>1</v>
      </c>
      <c r="H577" s="25">
        <v>1</v>
      </c>
      <c r="I577" s="25">
        <v>0</v>
      </c>
      <c r="J577" s="25">
        <v>1</v>
      </c>
      <c r="K577" s="25">
        <v>1</v>
      </c>
      <c r="L577" s="25">
        <v>1</v>
      </c>
      <c r="M577" s="25">
        <v>2</v>
      </c>
      <c r="N577" s="25">
        <v>0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1</v>
      </c>
      <c r="U577" s="25">
        <v>0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0</v>
      </c>
      <c r="AB577" s="25">
        <v>1</v>
      </c>
      <c r="AC577" s="25">
        <v>1</v>
      </c>
      <c r="AD577" s="25">
        <v>1</v>
      </c>
      <c r="AE577" s="25">
        <v>1</v>
      </c>
      <c r="AF577" s="25">
        <v>0</v>
      </c>
      <c r="AG577" s="4">
        <v>1</v>
      </c>
      <c r="AH577" s="4">
        <v>0</v>
      </c>
      <c r="AI577" s="4">
        <v>0</v>
      </c>
      <c r="AJ577" s="37">
        <f>SUM(E577:AI577)</f>
        <v>21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1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4">
        <v>1</v>
      </c>
      <c r="AH578" s="4">
        <v>1</v>
      </c>
      <c r="AI578" s="4">
        <v>0</v>
      </c>
      <c r="AJ578" s="37">
        <f>SUM(E578:AI578)</f>
        <v>5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1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1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0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27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2</v>
      </c>
      <c r="G582" s="25">
        <v>1</v>
      </c>
      <c r="H582" s="25">
        <v>1</v>
      </c>
      <c r="I582" s="25">
        <v>1</v>
      </c>
      <c r="J582" s="25">
        <v>0</v>
      </c>
      <c r="K582" s="25">
        <v>1</v>
      </c>
      <c r="L582" s="25">
        <v>1</v>
      </c>
      <c r="M582" s="25">
        <v>2</v>
      </c>
      <c r="N582" s="25">
        <v>1</v>
      </c>
      <c r="O582" s="25">
        <v>1</v>
      </c>
      <c r="P582" s="25">
        <v>0</v>
      </c>
      <c r="Q582" s="25">
        <v>1</v>
      </c>
      <c r="R582" s="25">
        <v>0</v>
      </c>
      <c r="S582" s="25">
        <v>1</v>
      </c>
      <c r="T582" s="25">
        <v>0</v>
      </c>
      <c r="U582" s="25">
        <v>1</v>
      </c>
      <c r="V582" s="25">
        <v>1</v>
      </c>
      <c r="W582" s="25">
        <v>2</v>
      </c>
      <c r="X582" s="25">
        <v>1</v>
      </c>
      <c r="Y582" s="25">
        <v>1</v>
      </c>
      <c r="Z582" s="25">
        <v>2</v>
      </c>
      <c r="AA582" s="25">
        <v>0</v>
      </c>
      <c r="AB582" s="25">
        <v>1</v>
      </c>
      <c r="AC582" s="25">
        <v>1</v>
      </c>
      <c r="AD582" s="25">
        <v>1</v>
      </c>
      <c r="AE582" s="25">
        <v>2</v>
      </c>
      <c r="AF582" s="25">
        <v>1</v>
      </c>
      <c r="AG582" s="4">
        <v>1</v>
      </c>
      <c r="AH582" s="4">
        <v>1</v>
      </c>
      <c r="AI582" s="4">
        <v>0</v>
      </c>
      <c r="AJ582" s="37">
        <f>SUM(E582:AI582)</f>
        <v>30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1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1</v>
      </c>
      <c r="T583" s="25">
        <v>0</v>
      </c>
      <c r="U583" s="25">
        <v>0</v>
      </c>
      <c r="V583" s="25">
        <v>0</v>
      </c>
      <c r="W583" s="25">
        <v>1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1</v>
      </c>
      <c r="AD583" s="25">
        <v>0</v>
      </c>
      <c r="AE583" s="25">
        <v>0</v>
      </c>
      <c r="AF583" s="25">
        <v>1</v>
      </c>
      <c r="AG583" s="4">
        <v>0</v>
      </c>
      <c r="AH583" s="4">
        <v>1</v>
      </c>
      <c r="AI583" s="4">
        <v>0</v>
      </c>
      <c r="AJ583" s="37">
        <f>SUM(E583:AI583)</f>
        <v>7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1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1</v>
      </c>
      <c r="AE584" s="25">
        <v>0</v>
      </c>
      <c r="AF584" s="25">
        <v>0</v>
      </c>
      <c r="AG584" s="4">
        <v>0</v>
      </c>
      <c r="AH584" s="4">
        <v>0</v>
      </c>
      <c r="AI584" s="4">
        <v>0</v>
      </c>
      <c r="AJ584" s="37">
        <f>SUM(E584:AI584)</f>
        <v>3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0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40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0</v>
      </c>
      <c r="G588" s="25">
        <v>0</v>
      </c>
      <c r="H588" s="25">
        <v>1</v>
      </c>
      <c r="I588" s="25">
        <v>0</v>
      </c>
      <c r="J588" s="25">
        <v>1</v>
      </c>
      <c r="K588" s="25">
        <v>1</v>
      </c>
      <c r="L588" s="25">
        <v>0</v>
      </c>
      <c r="M588" s="25">
        <v>0</v>
      </c>
      <c r="N588" s="25">
        <v>1</v>
      </c>
      <c r="O588" s="25">
        <v>0</v>
      </c>
      <c r="P588" s="25">
        <v>1</v>
      </c>
      <c r="Q588" s="25">
        <v>0</v>
      </c>
      <c r="R588" s="25">
        <v>1</v>
      </c>
      <c r="S588" s="25">
        <v>0</v>
      </c>
      <c r="T588" s="25">
        <v>0</v>
      </c>
      <c r="U588" s="25">
        <v>1</v>
      </c>
      <c r="V588" s="25">
        <v>0</v>
      </c>
      <c r="W588" s="25">
        <v>0</v>
      </c>
      <c r="X588" s="25">
        <v>1</v>
      </c>
      <c r="Y588" s="25">
        <v>0</v>
      </c>
      <c r="Z588" s="25">
        <v>0</v>
      </c>
      <c r="AA588" s="25">
        <v>1</v>
      </c>
      <c r="AB588" s="25">
        <v>0</v>
      </c>
      <c r="AC588" s="25">
        <v>1</v>
      </c>
      <c r="AD588" s="25">
        <v>0</v>
      </c>
      <c r="AE588" s="25">
        <v>1</v>
      </c>
      <c r="AF588" s="25">
        <v>0</v>
      </c>
      <c r="AG588" s="4">
        <v>1</v>
      </c>
      <c r="AH588" s="4">
        <v>1</v>
      </c>
      <c r="AI588" s="4">
        <v>0</v>
      </c>
      <c r="AJ588" s="37">
        <f>SUM(E588:AI588)</f>
        <v>14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0</v>
      </c>
      <c r="G589" s="25">
        <v>0</v>
      </c>
      <c r="H589" s="25">
        <v>1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1</v>
      </c>
      <c r="O589" s="25">
        <v>0</v>
      </c>
      <c r="P589" s="25">
        <v>0</v>
      </c>
      <c r="Q589" s="25">
        <v>0</v>
      </c>
      <c r="R589" s="25">
        <v>1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1</v>
      </c>
      <c r="AD589" s="25">
        <v>0</v>
      </c>
      <c r="AE589" s="25">
        <v>0</v>
      </c>
      <c r="AF589" s="25">
        <v>0</v>
      </c>
      <c r="AG589" s="4">
        <v>0</v>
      </c>
      <c r="AH589" s="4">
        <v>1</v>
      </c>
      <c r="AI589" s="4">
        <v>0</v>
      </c>
      <c r="AJ589" s="37">
        <f>SUM(E589:AI589)</f>
        <v>5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1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1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1</v>
      </c>
      <c r="AD590" s="25">
        <v>0</v>
      </c>
      <c r="AE590" s="25">
        <v>0</v>
      </c>
      <c r="AF590" s="25">
        <v>0</v>
      </c>
      <c r="AG590" s="4">
        <v>0</v>
      </c>
      <c r="AH590" s="4">
        <v>0</v>
      </c>
      <c r="AI590" s="4">
        <v>0</v>
      </c>
      <c r="AJ590" s="37">
        <f>SUM(E590:AI590)</f>
        <v>3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1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1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23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0</v>
      </c>
      <c r="F593" s="25">
        <v>0</v>
      </c>
      <c r="G593" s="25">
        <v>0</v>
      </c>
      <c r="H593" s="25">
        <v>1</v>
      </c>
      <c r="I593" s="25">
        <v>0</v>
      </c>
      <c r="J593" s="25">
        <v>0</v>
      </c>
      <c r="K593" s="25">
        <v>0</v>
      </c>
      <c r="L593" s="25">
        <v>0</v>
      </c>
      <c r="M593" s="25">
        <v>0</v>
      </c>
      <c r="N593" s="25">
        <v>1</v>
      </c>
      <c r="O593" s="25">
        <v>0</v>
      </c>
      <c r="P593" s="25">
        <v>0</v>
      </c>
      <c r="Q593" s="25">
        <v>0</v>
      </c>
      <c r="R593" s="25">
        <v>1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1</v>
      </c>
      <c r="AD593" s="25">
        <v>0</v>
      </c>
      <c r="AE593" s="25">
        <v>0</v>
      </c>
      <c r="AF593" s="25">
        <v>0</v>
      </c>
      <c r="AG593" s="4">
        <v>0</v>
      </c>
      <c r="AH593" s="4">
        <v>1</v>
      </c>
      <c r="AI593" s="4">
        <v>0</v>
      </c>
      <c r="AJ593" s="37">
        <f>SUM(E593:AI593)</f>
        <v>5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1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0</v>
      </c>
      <c r="AI594" s="4">
        <v>0</v>
      </c>
      <c r="AJ594" s="37">
        <f>SUM(E594:AI594)</f>
        <v>3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1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0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9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0</v>
      </c>
      <c r="H598" s="25">
        <v>1</v>
      </c>
      <c r="I598" s="25">
        <v>1</v>
      </c>
      <c r="J598" s="25">
        <v>0</v>
      </c>
      <c r="K598" s="25">
        <v>0</v>
      </c>
      <c r="L598" s="25">
        <v>1</v>
      </c>
      <c r="M598" s="25">
        <v>0</v>
      </c>
      <c r="N598" s="25">
        <v>1</v>
      </c>
      <c r="O598" s="25">
        <v>0</v>
      </c>
      <c r="P598" s="25">
        <v>0</v>
      </c>
      <c r="Q598" s="25">
        <v>1</v>
      </c>
      <c r="R598" s="25">
        <v>0</v>
      </c>
      <c r="S598" s="25">
        <v>1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1</v>
      </c>
      <c r="AD598" s="25">
        <v>1</v>
      </c>
      <c r="AE598" s="25">
        <v>1</v>
      </c>
      <c r="AF598" s="25">
        <v>0</v>
      </c>
      <c r="AG598" s="4">
        <v>1</v>
      </c>
      <c r="AH598" s="4">
        <v>1</v>
      </c>
      <c r="AI598" s="4">
        <v>0</v>
      </c>
      <c r="AJ598" s="37">
        <f>SUM(E598:AI598)</f>
        <v>18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6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1</v>
      </c>
      <c r="I600" s="25">
        <v>0</v>
      </c>
      <c r="J600" s="25">
        <v>0</v>
      </c>
      <c r="K600" s="25">
        <v>0</v>
      </c>
      <c r="L600" s="25">
        <v>1</v>
      </c>
      <c r="M600" s="25">
        <v>0</v>
      </c>
      <c r="N600" s="25">
        <v>0</v>
      </c>
      <c r="O600" s="25">
        <v>0</v>
      </c>
      <c r="P600" s="25">
        <v>1</v>
      </c>
      <c r="Q600" s="25">
        <v>0</v>
      </c>
      <c r="R600" s="25">
        <v>1</v>
      </c>
      <c r="S600" s="25">
        <v>0</v>
      </c>
      <c r="T600" s="25">
        <v>1</v>
      </c>
      <c r="U600" s="25">
        <v>0</v>
      </c>
      <c r="V600" s="25">
        <v>0</v>
      </c>
      <c r="W600" s="25">
        <v>1</v>
      </c>
      <c r="X600" s="25">
        <v>0</v>
      </c>
      <c r="Y600" s="25">
        <v>1</v>
      </c>
      <c r="Z600" s="25">
        <v>0</v>
      </c>
      <c r="AA600" s="25">
        <v>1</v>
      </c>
      <c r="AB600" s="25">
        <v>0</v>
      </c>
      <c r="AC600" s="25">
        <v>0</v>
      </c>
      <c r="AD600" s="25">
        <v>0</v>
      </c>
      <c r="AE600" s="25">
        <v>1</v>
      </c>
      <c r="AF600" s="25">
        <v>0</v>
      </c>
      <c r="AG600" s="4">
        <v>1</v>
      </c>
      <c r="AH600" s="4">
        <v>1</v>
      </c>
      <c r="AI600" s="4">
        <v>0</v>
      </c>
      <c r="AJ600" s="37">
        <f>SUM(E600:AI600)</f>
        <v>12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1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37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4</v>
      </c>
      <c r="F603" s="25">
        <v>2</v>
      </c>
      <c r="G603" s="25">
        <v>2</v>
      </c>
      <c r="H603" s="25">
        <v>3</v>
      </c>
      <c r="I603" s="25">
        <v>2</v>
      </c>
      <c r="J603" s="25">
        <v>1</v>
      </c>
      <c r="K603" s="25">
        <v>5</v>
      </c>
      <c r="L603" s="25">
        <v>2</v>
      </c>
      <c r="M603" s="25">
        <v>3</v>
      </c>
      <c r="N603" s="25">
        <v>2</v>
      </c>
      <c r="O603" s="25">
        <v>3</v>
      </c>
      <c r="P603" s="25">
        <v>1</v>
      </c>
      <c r="Q603" s="25">
        <v>2</v>
      </c>
      <c r="R603" s="25">
        <v>1</v>
      </c>
      <c r="S603" s="25">
        <v>4</v>
      </c>
      <c r="T603" s="25">
        <v>3</v>
      </c>
      <c r="U603" s="25">
        <v>2</v>
      </c>
      <c r="V603" s="25">
        <v>3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3</v>
      </c>
      <c r="AE603" s="25">
        <v>3</v>
      </c>
      <c r="AF603" s="25">
        <v>3</v>
      </c>
      <c r="AG603" s="4">
        <v>4</v>
      </c>
      <c r="AH603" s="4">
        <v>4</v>
      </c>
      <c r="AI603" s="4">
        <v>0</v>
      </c>
      <c r="AJ603" s="37">
        <f>SUM(E603:AI603)</f>
        <v>84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1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1</v>
      </c>
      <c r="V604" s="25">
        <v>0</v>
      </c>
      <c r="W604" s="25">
        <v>0</v>
      </c>
      <c r="X604" s="25">
        <v>1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F604" s="25">
        <v>0</v>
      </c>
      <c r="AG604" s="4">
        <v>1</v>
      </c>
      <c r="AH604" s="4">
        <v>0</v>
      </c>
      <c r="AI604" s="4">
        <v>0</v>
      </c>
      <c r="AJ604" s="37">
        <f>SUM(E604:AI604)</f>
        <v>5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1</v>
      </c>
      <c r="S605" s="25">
        <v>0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1</v>
      </c>
      <c r="AI605" s="4">
        <v>0</v>
      </c>
      <c r="AJ605" s="37">
        <f>SUM(E605:AI605)</f>
        <v>5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95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3</v>
      </c>
      <c r="G609" s="25">
        <v>2</v>
      </c>
      <c r="H609" s="25">
        <v>4</v>
      </c>
      <c r="I609" s="25">
        <v>3</v>
      </c>
      <c r="J609" s="25">
        <v>1</v>
      </c>
      <c r="K609" s="25">
        <v>5</v>
      </c>
      <c r="L609" s="25">
        <v>2</v>
      </c>
      <c r="M609" s="25">
        <v>3</v>
      </c>
      <c r="N609" s="25">
        <v>2</v>
      </c>
      <c r="O609" s="25">
        <v>5</v>
      </c>
      <c r="P609" s="25">
        <v>3</v>
      </c>
      <c r="Q609" s="25">
        <v>4</v>
      </c>
      <c r="R609" s="25">
        <v>2</v>
      </c>
      <c r="S609" s="25">
        <v>4</v>
      </c>
      <c r="T609" s="25">
        <v>3</v>
      </c>
      <c r="U609" s="25">
        <v>4</v>
      </c>
      <c r="V609" s="25">
        <v>1</v>
      </c>
      <c r="W609" s="25">
        <v>4</v>
      </c>
      <c r="X609" s="25">
        <v>3</v>
      </c>
      <c r="Y609" s="25">
        <v>4</v>
      </c>
      <c r="Z609" s="25">
        <v>4</v>
      </c>
      <c r="AA609" s="25">
        <v>1</v>
      </c>
      <c r="AB609" s="25">
        <v>4</v>
      </c>
      <c r="AC609" s="25">
        <v>3</v>
      </c>
      <c r="AD609" s="25">
        <v>3</v>
      </c>
      <c r="AE609" s="25">
        <v>4</v>
      </c>
      <c r="AF609" s="25">
        <v>5</v>
      </c>
      <c r="AG609" s="4">
        <v>3</v>
      </c>
      <c r="AH609" s="4">
        <v>5</v>
      </c>
      <c r="AI609" s="4">
        <v>0</v>
      </c>
      <c r="AJ609" s="37">
        <f>SUM(E609:AI609)</f>
        <v>98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4</v>
      </c>
      <c r="G610" s="25">
        <v>2</v>
      </c>
      <c r="H610" s="25">
        <v>3</v>
      </c>
      <c r="I610" s="25">
        <v>4</v>
      </c>
      <c r="J610" s="25">
        <v>1</v>
      </c>
      <c r="K610" s="25">
        <v>5</v>
      </c>
      <c r="L610" s="25">
        <v>3</v>
      </c>
      <c r="M610" s="25">
        <v>2</v>
      </c>
      <c r="N610" s="25">
        <v>1</v>
      </c>
      <c r="O610" s="25">
        <v>3</v>
      </c>
      <c r="P610" s="25">
        <v>2</v>
      </c>
      <c r="Q610" s="25">
        <v>3</v>
      </c>
      <c r="R610" s="25">
        <v>1</v>
      </c>
      <c r="S610" s="25">
        <v>2</v>
      </c>
      <c r="T610" s="25">
        <v>3</v>
      </c>
      <c r="U610" s="25">
        <v>1</v>
      </c>
      <c r="V610" s="25">
        <v>2</v>
      </c>
      <c r="W610" s="25">
        <v>3</v>
      </c>
      <c r="X610" s="25">
        <v>2</v>
      </c>
      <c r="Y610" s="25">
        <v>1</v>
      </c>
      <c r="Z610" s="25">
        <v>3</v>
      </c>
      <c r="AA610" s="25">
        <v>2</v>
      </c>
      <c r="AB610" s="25">
        <v>3</v>
      </c>
      <c r="AC610" s="25">
        <v>2</v>
      </c>
      <c r="AD610" s="25">
        <v>3</v>
      </c>
      <c r="AE610" s="25">
        <v>2</v>
      </c>
      <c r="AF610" s="25">
        <v>2</v>
      </c>
      <c r="AG610" s="4">
        <v>4</v>
      </c>
      <c r="AH610" s="4">
        <v>2</v>
      </c>
      <c r="AI610" s="4">
        <v>0</v>
      </c>
      <c r="AJ610" s="37">
        <f>SUM(E610:AI610)</f>
        <v>74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3</v>
      </c>
      <c r="F611" s="25">
        <v>1</v>
      </c>
      <c r="G611" s="25">
        <v>2</v>
      </c>
      <c r="H611" s="25">
        <v>2</v>
      </c>
      <c r="I611" s="25">
        <v>2</v>
      </c>
      <c r="J611" s="25">
        <v>1</v>
      </c>
      <c r="K611" s="25">
        <v>1</v>
      </c>
      <c r="L611" s="25">
        <v>3</v>
      </c>
      <c r="M611" s="25">
        <v>1</v>
      </c>
      <c r="N611" s="25">
        <v>2</v>
      </c>
      <c r="O611" s="25">
        <v>1</v>
      </c>
      <c r="P611" s="25">
        <v>1</v>
      </c>
      <c r="Q611" s="25">
        <v>2</v>
      </c>
      <c r="R611" s="25">
        <v>1</v>
      </c>
      <c r="S611" s="25">
        <v>2</v>
      </c>
      <c r="T611" s="25">
        <v>1</v>
      </c>
      <c r="U611" s="25">
        <v>1</v>
      </c>
      <c r="V611" s="25">
        <v>2</v>
      </c>
      <c r="W611" s="25">
        <v>1</v>
      </c>
      <c r="X611" s="25">
        <v>1</v>
      </c>
      <c r="Y611" s="25">
        <v>3</v>
      </c>
      <c r="Z611" s="25">
        <v>1</v>
      </c>
      <c r="AA611" s="25">
        <v>2</v>
      </c>
      <c r="AB611" s="25">
        <v>1</v>
      </c>
      <c r="AC611" s="25">
        <v>1</v>
      </c>
      <c r="AD611" s="25">
        <v>2</v>
      </c>
      <c r="AE611" s="25">
        <v>1</v>
      </c>
      <c r="AF611" s="25">
        <v>3</v>
      </c>
      <c r="AG611" s="4">
        <v>1</v>
      </c>
      <c r="AH611" s="4">
        <v>2</v>
      </c>
      <c r="AI611" s="4">
        <v>0</v>
      </c>
      <c r="AJ611" s="37">
        <f>SUM(E611:AI611)</f>
        <v>48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1</v>
      </c>
      <c r="I612" s="25">
        <v>0</v>
      </c>
      <c r="J612" s="25">
        <v>0</v>
      </c>
      <c r="K612" s="25">
        <v>1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1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0</v>
      </c>
      <c r="AF612" s="25">
        <v>0</v>
      </c>
      <c r="AG612" s="4">
        <v>0</v>
      </c>
      <c r="AH612" s="4">
        <v>1</v>
      </c>
      <c r="AI612" s="4">
        <v>0</v>
      </c>
      <c r="AJ612" s="37">
        <f>SUM(E612:AI612)</f>
        <v>7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227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9</v>
      </c>
      <c r="F614" s="4">
        <v>8</v>
      </c>
      <c r="G614" s="4">
        <v>8</v>
      </c>
      <c r="H614" s="4">
        <v>9</v>
      </c>
      <c r="I614" s="4">
        <v>9</v>
      </c>
      <c r="J614" s="4">
        <v>10</v>
      </c>
      <c r="K614" s="4">
        <v>9</v>
      </c>
      <c r="L614" s="4">
        <v>9</v>
      </c>
      <c r="M614" s="4">
        <v>8</v>
      </c>
      <c r="N614" s="4">
        <v>9</v>
      </c>
      <c r="O614" s="4">
        <v>7</v>
      </c>
      <c r="P614" s="4">
        <v>8</v>
      </c>
      <c r="Q614" s="4">
        <v>10</v>
      </c>
      <c r="R614" s="4">
        <v>9</v>
      </c>
      <c r="S614" s="4">
        <v>9</v>
      </c>
      <c r="T614" s="4">
        <v>9</v>
      </c>
      <c r="U614" s="4">
        <v>9</v>
      </c>
      <c r="V614" s="4">
        <v>10</v>
      </c>
      <c r="W614" s="4">
        <v>8</v>
      </c>
      <c r="X614" s="4">
        <v>9</v>
      </c>
      <c r="Y614" s="4">
        <v>9</v>
      </c>
      <c r="Z614" s="4">
        <v>9</v>
      </c>
      <c r="AA614" s="4">
        <v>9</v>
      </c>
      <c r="AB614" s="4">
        <v>10</v>
      </c>
      <c r="AC614" s="4">
        <v>7</v>
      </c>
      <c r="AD614" s="4">
        <v>9</v>
      </c>
      <c r="AE614" s="4">
        <v>8</v>
      </c>
      <c r="AF614" s="4">
        <v>8</v>
      </c>
      <c r="AG614" s="4">
        <v>10</v>
      </c>
      <c r="AH614" s="4">
        <v>9</v>
      </c>
      <c r="AI614" s="4">
        <v>0</v>
      </c>
      <c r="AJ614" s="37">
        <f>SUM(E614:AI614)</f>
        <v>264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2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3</v>
      </c>
      <c r="L615" s="25">
        <v>2</v>
      </c>
      <c r="M615" s="25">
        <v>3</v>
      </c>
      <c r="N615" s="25">
        <v>1</v>
      </c>
      <c r="O615" s="25">
        <v>3</v>
      </c>
      <c r="P615" s="25">
        <v>1</v>
      </c>
      <c r="Q615" s="25">
        <v>3</v>
      </c>
      <c r="R615" s="25">
        <v>2</v>
      </c>
      <c r="S615" s="25">
        <v>3</v>
      </c>
      <c r="T615" s="25">
        <v>3</v>
      </c>
      <c r="U615" s="25">
        <v>4</v>
      </c>
      <c r="V615" s="25">
        <v>3</v>
      </c>
      <c r="W615" s="25">
        <v>5</v>
      </c>
      <c r="X615" s="25">
        <v>4</v>
      </c>
      <c r="Y615" s="25">
        <v>3</v>
      </c>
      <c r="Z615" s="25">
        <v>3</v>
      </c>
      <c r="AA615" s="25">
        <v>2</v>
      </c>
      <c r="AB615" s="25">
        <v>4</v>
      </c>
      <c r="AC615" s="25">
        <v>2</v>
      </c>
      <c r="AD615" s="25">
        <v>2</v>
      </c>
      <c r="AE615" s="25">
        <v>3</v>
      </c>
      <c r="AF615" s="25">
        <v>3</v>
      </c>
      <c r="AG615" s="4">
        <v>2</v>
      </c>
      <c r="AH615" s="4">
        <v>1</v>
      </c>
      <c r="AI615" s="4">
        <v>0</v>
      </c>
      <c r="AJ615" s="37">
        <f>SUM(E615:AI615)</f>
        <v>80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2</v>
      </c>
      <c r="H616" s="25">
        <v>1</v>
      </c>
      <c r="I616" s="25">
        <v>2</v>
      </c>
      <c r="J616" s="25">
        <v>0</v>
      </c>
      <c r="K616" s="25">
        <v>1</v>
      </c>
      <c r="L616" s="25">
        <v>0</v>
      </c>
      <c r="M616" s="25">
        <v>1</v>
      </c>
      <c r="N616" s="25">
        <v>0</v>
      </c>
      <c r="O616" s="25">
        <v>1</v>
      </c>
      <c r="P616" s="25">
        <v>1</v>
      </c>
      <c r="Q616" s="25">
        <v>0</v>
      </c>
      <c r="R616" s="25">
        <v>0</v>
      </c>
      <c r="S616" s="25">
        <v>1</v>
      </c>
      <c r="T616" s="25">
        <v>1</v>
      </c>
      <c r="U616" s="25">
        <v>1</v>
      </c>
      <c r="V616" s="25">
        <v>0</v>
      </c>
      <c r="W616" s="25">
        <v>1</v>
      </c>
      <c r="X616" s="25">
        <v>1</v>
      </c>
      <c r="Y616" s="25">
        <v>0</v>
      </c>
      <c r="Z616" s="25">
        <v>1</v>
      </c>
      <c r="AA616" s="25">
        <v>0</v>
      </c>
      <c r="AB616" s="25">
        <v>1</v>
      </c>
      <c r="AC616" s="25">
        <v>2</v>
      </c>
      <c r="AD616" s="25">
        <v>1</v>
      </c>
      <c r="AE616" s="25">
        <v>1</v>
      </c>
      <c r="AF616" s="25">
        <v>2</v>
      </c>
      <c r="AG616" s="4">
        <v>1</v>
      </c>
      <c r="AH616" s="4">
        <v>1</v>
      </c>
      <c r="AI616" s="4">
        <v>0</v>
      </c>
      <c r="AJ616" s="37">
        <f>SUM(E616:AI616)</f>
        <v>26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1</v>
      </c>
      <c r="F617" s="25">
        <v>0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1</v>
      </c>
      <c r="AG617" s="4">
        <v>0</v>
      </c>
      <c r="AH617" s="4">
        <v>0</v>
      </c>
      <c r="AI617" s="4">
        <v>0</v>
      </c>
      <c r="AJ617" s="37">
        <f>SUM(E617:AI617)</f>
        <v>4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374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10</v>
      </c>
      <c r="F619" s="25">
        <v>6</v>
      </c>
      <c r="G619" s="25">
        <v>9</v>
      </c>
      <c r="H619" s="25">
        <v>8</v>
      </c>
      <c r="I619" s="25">
        <v>9</v>
      </c>
      <c r="J619" s="25">
        <v>10</v>
      </c>
      <c r="K619" s="25">
        <v>8</v>
      </c>
      <c r="L619" s="25">
        <v>9</v>
      </c>
      <c r="M619" s="25">
        <v>6</v>
      </c>
      <c r="N619" s="25">
        <v>7</v>
      </c>
      <c r="O619" s="25">
        <v>9</v>
      </c>
      <c r="P619" s="25">
        <v>6</v>
      </c>
      <c r="Q619" s="25">
        <v>10</v>
      </c>
      <c r="R619" s="25">
        <v>8</v>
      </c>
      <c r="S619" s="25">
        <v>9</v>
      </c>
      <c r="T619" s="25">
        <v>7</v>
      </c>
      <c r="U619" s="25">
        <v>9</v>
      </c>
      <c r="V619" s="25">
        <v>9</v>
      </c>
      <c r="W619" s="25">
        <v>9</v>
      </c>
      <c r="X619" s="25">
        <v>10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8</v>
      </c>
      <c r="AE619" s="25">
        <v>9</v>
      </c>
      <c r="AF619" s="25">
        <v>5</v>
      </c>
      <c r="AG619" s="4">
        <v>7</v>
      </c>
      <c r="AH619" s="4">
        <v>3</v>
      </c>
      <c r="AI619" s="4">
        <v>0</v>
      </c>
      <c r="AJ619" s="37">
        <f>SUM(E619:AI619)</f>
        <v>234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2</v>
      </c>
      <c r="F620" s="25">
        <v>1</v>
      </c>
      <c r="G620" s="25">
        <v>2</v>
      </c>
      <c r="H620" s="25">
        <v>1</v>
      </c>
      <c r="I620" s="25">
        <v>2</v>
      </c>
      <c r="J620" s="25">
        <v>1</v>
      </c>
      <c r="K620" s="25">
        <v>1</v>
      </c>
      <c r="L620" s="25">
        <v>2</v>
      </c>
      <c r="M620" s="25">
        <v>2</v>
      </c>
      <c r="N620" s="25">
        <v>1</v>
      </c>
      <c r="O620" s="25">
        <v>1</v>
      </c>
      <c r="P620" s="25">
        <v>1</v>
      </c>
      <c r="Q620" s="25">
        <v>3</v>
      </c>
      <c r="R620" s="25">
        <v>1</v>
      </c>
      <c r="S620" s="25">
        <v>2</v>
      </c>
      <c r="T620" s="25">
        <v>1</v>
      </c>
      <c r="U620" s="25">
        <v>1</v>
      </c>
      <c r="V620" s="25">
        <v>2</v>
      </c>
      <c r="W620" s="25">
        <v>1</v>
      </c>
      <c r="X620" s="25">
        <v>3</v>
      </c>
      <c r="Y620" s="25">
        <v>1</v>
      </c>
      <c r="Z620" s="25">
        <v>1</v>
      </c>
      <c r="AA620" s="25">
        <v>3</v>
      </c>
      <c r="AB620" s="25">
        <v>3</v>
      </c>
      <c r="AC620" s="25">
        <v>1</v>
      </c>
      <c r="AD620" s="25">
        <v>2</v>
      </c>
      <c r="AE620" s="25">
        <v>3</v>
      </c>
      <c r="AF620" s="25">
        <v>4</v>
      </c>
      <c r="AG620" s="4">
        <v>2</v>
      </c>
      <c r="AH620" s="4">
        <v>3</v>
      </c>
      <c r="AI620" s="4">
        <v>0</v>
      </c>
      <c r="AJ620" s="37">
        <f>SUM(E620:AI620)</f>
        <v>54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2</v>
      </c>
      <c r="F621" s="25">
        <v>1</v>
      </c>
      <c r="G621" s="25">
        <v>1</v>
      </c>
      <c r="H621" s="25">
        <v>2</v>
      </c>
      <c r="I621" s="25">
        <v>1</v>
      </c>
      <c r="J621" s="25">
        <v>1</v>
      </c>
      <c r="K621" s="25">
        <v>1</v>
      </c>
      <c r="L621" s="25">
        <v>2</v>
      </c>
      <c r="M621" s="25">
        <v>1</v>
      </c>
      <c r="N621" s="25">
        <v>2</v>
      </c>
      <c r="O621" s="25">
        <v>1</v>
      </c>
      <c r="P621" s="25">
        <v>1</v>
      </c>
      <c r="Q621" s="25">
        <v>1</v>
      </c>
      <c r="R621" s="25">
        <v>2</v>
      </c>
      <c r="S621" s="25">
        <v>1</v>
      </c>
      <c r="T621" s="25">
        <v>2</v>
      </c>
      <c r="U621" s="25">
        <v>1</v>
      </c>
      <c r="V621" s="25">
        <v>2</v>
      </c>
      <c r="W621" s="25">
        <v>1</v>
      </c>
      <c r="X621" s="25">
        <v>2</v>
      </c>
      <c r="Y621" s="25">
        <v>1</v>
      </c>
      <c r="Z621" s="25">
        <v>1</v>
      </c>
      <c r="AA621" s="25">
        <v>2</v>
      </c>
      <c r="AB621" s="25">
        <v>1</v>
      </c>
      <c r="AC621" s="25">
        <v>1</v>
      </c>
      <c r="AD621" s="25">
        <v>2</v>
      </c>
      <c r="AE621" s="25">
        <v>2</v>
      </c>
      <c r="AF621" s="25">
        <v>1</v>
      </c>
      <c r="AG621" s="4">
        <v>2</v>
      </c>
      <c r="AH621" s="4">
        <v>1</v>
      </c>
      <c r="AI621" s="4">
        <v>0</v>
      </c>
      <c r="AJ621" s="37">
        <f>SUM(E621:AI621)</f>
        <v>42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1</v>
      </c>
      <c r="AH622" s="4">
        <v>0</v>
      </c>
      <c r="AI622" s="4">
        <v>0</v>
      </c>
      <c r="AJ622" s="37">
        <f>SUM(E622:AI622)</f>
        <v>4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334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6</v>
      </c>
      <c r="F624" s="4">
        <v>8</v>
      </c>
      <c r="G624" s="4">
        <v>6</v>
      </c>
      <c r="H624" s="4">
        <v>9</v>
      </c>
      <c r="I624" s="4">
        <v>8</v>
      </c>
      <c r="J624" s="4">
        <v>7</v>
      </c>
      <c r="K624" s="4">
        <v>6</v>
      </c>
      <c r="L624" s="4">
        <v>5</v>
      </c>
      <c r="M624" s="4">
        <v>8</v>
      </c>
      <c r="N624" s="4">
        <v>9</v>
      </c>
      <c r="O624" s="4">
        <v>6</v>
      </c>
      <c r="P624" s="4">
        <v>5</v>
      </c>
      <c r="Q624" s="4">
        <v>6</v>
      </c>
      <c r="R624" s="4">
        <v>9</v>
      </c>
      <c r="S624" s="4">
        <v>6</v>
      </c>
      <c r="T624" s="4">
        <v>5</v>
      </c>
      <c r="U624" s="4">
        <v>9</v>
      </c>
      <c r="V624" s="4">
        <v>6</v>
      </c>
      <c r="W624" s="4">
        <v>8</v>
      </c>
      <c r="X624" s="4">
        <v>8</v>
      </c>
      <c r="Y624" s="4">
        <v>6</v>
      </c>
      <c r="Z624" s="4">
        <v>5</v>
      </c>
      <c r="AA624" s="4">
        <v>6</v>
      </c>
      <c r="AB624" s="4">
        <v>9</v>
      </c>
      <c r="AC624" s="4">
        <v>6</v>
      </c>
      <c r="AD624" s="4">
        <v>6</v>
      </c>
      <c r="AE624" s="4">
        <v>8</v>
      </c>
      <c r="AF624" s="4">
        <v>8</v>
      </c>
      <c r="AG624" s="4">
        <v>5</v>
      </c>
      <c r="AH624" s="4">
        <v>3</v>
      </c>
      <c r="AI624" s="4">
        <v>0</v>
      </c>
      <c r="AJ624" s="37">
        <f>SUM(E624:AI624)</f>
        <v>202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2</v>
      </c>
      <c r="F625" s="25">
        <v>2</v>
      </c>
      <c r="G625" s="25">
        <v>1</v>
      </c>
      <c r="H625" s="25">
        <v>2</v>
      </c>
      <c r="I625" s="25">
        <v>4</v>
      </c>
      <c r="J625" s="25">
        <v>2</v>
      </c>
      <c r="K625" s="25">
        <v>3</v>
      </c>
      <c r="L625" s="25">
        <v>1</v>
      </c>
      <c r="M625" s="25">
        <v>2</v>
      </c>
      <c r="N625" s="25">
        <v>1</v>
      </c>
      <c r="O625" s="25">
        <v>2</v>
      </c>
      <c r="P625" s="25">
        <v>1</v>
      </c>
      <c r="Q625" s="25">
        <v>2</v>
      </c>
      <c r="R625" s="25">
        <v>1</v>
      </c>
      <c r="S625" s="25">
        <v>3</v>
      </c>
      <c r="T625" s="25">
        <v>2</v>
      </c>
      <c r="U625" s="25">
        <v>1</v>
      </c>
      <c r="V625" s="25">
        <v>3</v>
      </c>
      <c r="W625" s="25">
        <v>2</v>
      </c>
      <c r="X625" s="25">
        <v>1</v>
      </c>
      <c r="Y625" s="25">
        <v>2</v>
      </c>
      <c r="Z625" s="25">
        <v>1</v>
      </c>
      <c r="AA625" s="25">
        <v>2</v>
      </c>
      <c r="AB625" s="25">
        <v>2</v>
      </c>
      <c r="AC625" s="25">
        <v>1</v>
      </c>
      <c r="AD625" s="25">
        <v>3</v>
      </c>
      <c r="AE625" s="25">
        <v>1</v>
      </c>
      <c r="AF625" s="25">
        <v>3</v>
      </c>
      <c r="AG625" s="4">
        <v>1</v>
      </c>
      <c r="AH625" s="4">
        <v>2</v>
      </c>
      <c r="AI625" s="4">
        <v>0</v>
      </c>
      <c r="AJ625" s="37">
        <f>SUM(E625:AI625)</f>
        <v>56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1</v>
      </c>
      <c r="M626" s="25">
        <v>0</v>
      </c>
      <c r="N626" s="25">
        <v>0</v>
      </c>
      <c r="O626" s="25">
        <v>0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0</v>
      </c>
      <c r="V626" s="25">
        <v>1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1</v>
      </c>
      <c r="AD626" s="25">
        <v>0</v>
      </c>
      <c r="AE626" s="25">
        <v>0</v>
      </c>
      <c r="AF626" s="25">
        <v>0</v>
      </c>
      <c r="AG626" s="4">
        <v>1</v>
      </c>
      <c r="AH626" s="4">
        <v>1</v>
      </c>
      <c r="AI626" s="4">
        <v>0</v>
      </c>
      <c r="AJ626" s="37">
        <f>SUM(E626:AI626)</f>
        <v>10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1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1</v>
      </c>
      <c r="AI627" s="4">
        <v>0</v>
      </c>
      <c r="AJ627" s="37">
        <f>SUM(E627:AI627)</f>
        <v>3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271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1</v>
      </c>
      <c r="F629" s="25">
        <v>2</v>
      </c>
      <c r="G629" s="25">
        <v>2</v>
      </c>
      <c r="H629" s="25">
        <v>1</v>
      </c>
      <c r="I629" s="25">
        <v>2</v>
      </c>
      <c r="J629" s="25">
        <v>1</v>
      </c>
      <c r="K629" s="25">
        <v>2</v>
      </c>
      <c r="L629" s="25">
        <v>2</v>
      </c>
      <c r="M629" s="25">
        <v>1</v>
      </c>
      <c r="N629" s="25">
        <v>2</v>
      </c>
      <c r="O629" s="25">
        <v>2</v>
      </c>
      <c r="P629" s="25">
        <v>2</v>
      </c>
      <c r="Q629" s="25">
        <v>1</v>
      </c>
      <c r="R629" s="25">
        <v>2</v>
      </c>
      <c r="S629" s="25">
        <v>1</v>
      </c>
      <c r="T629" s="25">
        <v>2</v>
      </c>
      <c r="U629" s="25">
        <v>1</v>
      </c>
      <c r="V629" s="25">
        <v>2</v>
      </c>
      <c r="W629" s="25">
        <v>1</v>
      </c>
      <c r="X629" s="25">
        <v>2</v>
      </c>
      <c r="Y629" s="25">
        <v>1</v>
      </c>
      <c r="Z629" s="25">
        <v>1</v>
      </c>
      <c r="AA629" s="25">
        <v>2</v>
      </c>
      <c r="AB629" s="25">
        <v>2</v>
      </c>
      <c r="AC629" s="25">
        <v>1</v>
      </c>
      <c r="AD629" s="25">
        <v>1</v>
      </c>
      <c r="AE629" s="25">
        <v>1</v>
      </c>
      <c r="AF629" s="25">
        <v>2</v>
      </c>
      <c r="AG629" s="4">
        <v>1</v>
      </c>
      <c r="AH629" s="4">
        <v>2</v>
      </c>
      <c r="AI629" s="4">
        <v>0</v>
      </c>
      <c r="AJ629" s="37">
        <f>SUM(E629:AI629)</f>
        <v>46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1</v>
      </c>
      <c r="G630" s="25">
        <v>0</v>
      </c>
      <c r="H630" s="25">
        <v>1</v>
      </c>
      <c r="I630" s="25">
        <v>0</v>
      </c>
      <c r="J630" s="25">
        <v>1</v>
      </c>
      <c r="K630" s="25">
        <v>0</v>
      </c>
      <c r="L630" s="25">
        <v>0</v>
      </c>
      <c r="M630" s="25">
        <v>0</v>
      </c>
      <c r="N630" s="25">
        <v>0</v>
      </c>
      <c r="O630" s="25">
        <v>1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1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0</v>
      </c>
      <c r="AE630" s="25">
        <v>0</v>
      </c>
      <c r="AF630" s="25">
        <v>0</v>
      </c>
      <c r="AG630" s="4">
        <v>1</v>
      </c>
      <c r="AH630" s="4">
        <v>0</v>
      </c>
      <c r="AI630" s="4">
        <v>0</v>
      </c>
      <c r="AJ630" s="37">
        <f>SUM(E630:AI630)</f>
        <v>9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1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1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1</v>
      </c>
      <c r="U631" s="25">
        <v>1</v>
      </c>
      <c r="V631" s="25">
        <v>0</v>
      </c>
      <c r="W631" s="25">
        <v>0</v>
      </c>
      <c r="X631" s="25">
        <v>0</v>
      </c>
      <c r="Y631" s="25">
        <v>1</v>
      </c>
      <c r="Z631" s="25">
        <v>0</v>
      </c>
      <c r="AA631" s="25">
        <v>0</v>
      </c>
      <c r="AB631" s="25">
        <v>1</v>
      </c>
      <c r="AC631" s="25">
        <v>0</v>
      </c>
      <c r="AD631" s="25">
        <v>0</v>
      </c>
      <c r="AE631" s="25">
        <v>1</v>
      </c>
      <c r="AF631" s="25">
        <v>1</v>
      </c>
      <c r="AG631" s="4">
        <v>0</v>
      </c>
      <c r="AH631" s="4">
        <v>1</v>
      </c>
      <c r="AI631" s="4">
        <v>0</v>
      </c>
      <c r="AJ631" s="37">
        <f>SUM(E631:AI631)</f>
        <v>12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1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1</v>
      </c>
      <c r="AI632" s="4">
        <v>0</v>
      </c>
      <c r="AJ632" s="37">
        <f>SUM(E632:AI632)</f>
        <v>2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69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1</v>
      </c>
      <c r="F634" s="25">
        <v>1</v>
      </c>
      <c r="G634" s="25">
        <v>2</v>
      </c>
      <c r="H634" s="25">
        <v>0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1</v>
      </c>
      <c r="O634" s="25">
        <v>1</v>
      </c>
      <c r="P634" s="25">
        <v>0</v>
      </c>
      <c r="Q634" s="25">
        <v>0</v>
      </c>
      <c r="R634" s="25">
        <v>0</v>
      </c>
      <c r="S634" s="25">
        <v>1</v>
      </c>
      <c r="T634" s="25">
        <v>0</v>
      </c>
      <c r="U634" s="25">
        <v>0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4">
        <v>1</v>
      </c>
      <c r="AH634" s="4">
        <v>2</v>
      </c>
      <c r="AI634" s="4">
        <v>0</v>
      </c>
      <c r="AJ634" s="37">
        <f>SUM(E634:AI634)</f>
        <v>16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1</v>
      </c>
      <c r="F635" s="25">
        <v>1</v>
      </c>
      <c r="G635" s="25">
        <v>0</v>
      </c>
      <c r="H635" s="25">
        <v>1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0</v>
      </c>
      <c r="AD635" s="25">
        <v>1</v>
      </c>
      <c r="AE635" s="25">
        <v>0</v>
      </c>
      <c r="AF635" s="25">
        <v>0</v>
      </c>
      <c r="AG635" s="4">
        <v>0</v>
      </c>
      <c r="AH635" s="4">
        <v>1</v>
      </c>
      <c r="AI635" s="4">
        <v>0</v>
      </c>
      <c r="AJ635" s="37">
        <f>SUM(E635:AI635)</f>
        <v>6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1</v>
      </c>
      <c r="G636" s="25">
        <v>0</v>
      </c>
      <c r="H636" s="25">
        <v>0</v>
      </c>
      <c r="I636" s="25">
        <v>1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0</v>
      </c>
      <c r="P636" s="25">
        <v>0</v>
      </c>
      <c r="Q636" s="25">
        <v>1</v>
      </c>
      <c r="R636" s="25">
        <v>0</v>
      </c>
      <c r="S636" s="25">
        <v>0</v>
      </c>
      <c r="T636" s="25">
        <v>1</v>
      </c>
      <c r="U636" s="25">
        <v>1</v>
      </c>
      <c r="V636" s="25">
        <v>0</v>
      </c>
      <c r="W636" s="25">
        <v>0</v>
      </c>
      <c r="X636" s="25">
        <v>1</v>
      </c>
      <c r="Y636" s="25">
        <v>0</v>
      </c>
      <c r="Z636" s="25">
        <v>0</v>
      </c>
      <c r="AA636" s="25">
        <v>1</v>
      </c>
      <c r="AB636" s="25">
        <v>0</v>
      </c>
      <c r="AC636" s="25">
        <v>1</v>
      </c>
      <c r="AD636" s="25">
        <v>0</v>
      </c>
      <c r="AE636" s="25">
        <v>1</v>
      </c>
      <c r="AF636" s="25">
        <v>1</v>
      </c>
      <c r="AG636" s="4">
        <v>0</v>
      </c>
      <c r="AH636" s="4">
        <v>1</v>
      </c>
      <c r="AI636" s="4">
        <v>0</v>
      </c>
      <c r="AJ636" s="37">
        <f>SUM(E636:AI636)</f>
        <v>13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1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2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37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0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0</v>
      </c>
      <c r="N639" s="25">
        <v>1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2</v>
      </c>
      <c r="U639" s="25">
        <v>2</v>
      </c>
      <c r="V639" s="25">
        <v>1</v>
      </c>
      <c r="W639" s="25">
        <v>1</v>
      </c>
      <c r="X639" s="25">
        <v>1</v>
      </c>
      <c r="Y639" s="25">
        <v>1</v>
      </c>
      <c r="Z639" s="25">
        <v>2</v>
      </c>
      <c r="AA639" s="25">
        <v>1</v>
      </c>
      <c r="AB639" s="25">
        <v>2</v>
      </c>
      <c r="AC639" s="25">
        <v>1</v>
      </c>
      <c r="AD639" s="25">
        <v>1</v>
      </c>
      <c r="AE639" s="25">
        <v>1</v>
      </c>
      <c r="AF639" s="25">
        <v>1</v>
      </c>
      <c r="AG639" s="4">
        <v>2</v>
      </c>
      <c r="AH639" s="4">
        <v>2</v>
      </c>
      <c r="AI639" s="4">
        <v>0</v>
      </c>
      <c r="AJ639" s="37">
        <f>SUM(E639:AI639)</f>
        <v>35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2</v>
      </c>
      <c r="F640" s="25">
        <v>1</v>
      </c>
      <c r="G640" s="25">
        <v>1</v>
      </c>
      <c r="H640" s="25">
        <v>0</v>
      </c>
      <c r="I640" s="25">
        <v>1</v>
      </c>
      <c r="J640" s="25">
        <v>0</v>
      </c>
      <c r="K640" s="25">
        <v>1</v>
      </c>
      <c r="L640" s="25">
        <v>0</v>
      </c>
      <c r="M640" s="25">
        <v>0</v>
      </c>
      <c r="N640" s="25">
        <v>1</v>
      </c>
      <c r="O640" s="25">
        <v>0</v>
      </c>
      <c r="P640" s="25">
        <v>1</v>
      </c>
      <c r="Q640" s="25">
        <v>0</v>
      </c>
      <c r="R640" s="25">
        <v>0</v>
      </c>
      <c r="S640" s="25">
        <v>1</v>
      </c>
      <c r="T640" s="25">
        <v>1</v>
      </c>
      <c r="U640" s="25">
        <v>1</v>
      </c>
      <c r="V640" s="25">
        <v>1</v>
      </c>
      <c r="W640" s="25">
        <v>0</v>
      </c>
      <c r="X640" s="25">
        <v>1</v>
      </c>
      <c r="Y640" s="25">
        <v>0</v>
      </c>
      <c r="Z640" s="25">
        <v>1</v>
      </c>
      <c r="AA640" s="25">
        <v>0</v>
      </c>
      <c r="AB640" s="25">
        <v>1</v>
      </c>
      <c r="AC640" s="25">
        <v>0</v>
      </c>
      <c r="AD640" s="25">
        <v>1</v>
      </c>
      <c r="AE640" s="25">
        <v>1</v>
      </c>
      <c r="AF640" s="25">
        <v>1</v>
      </c>
      <c r="AG640" s="4">
        <v>1</v>
      </c>
      <c r="AH640" s="4">
        <v>2</v>
      </c>
      <c r="AI640" s="4">
        <v>0</v>
      </c>
      <c r="AJ640" s="37">
        <f>SUM(E640:AI640)</f>
        <v>21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0</v>
      </c>
      <c r="G641" s="25">
        <v>0</v>
      </c>
      <c r="H641" s="25">
        <v>1</v>
      </c>
      <c r="I641" s="25">
        <v>1</v>
      </c>
      <c r="J641" s="25">
        <v>0</v>
      </c>
      <c r="K641" s="25">
        <v>0</v>
      </c>
      <c r="L641" s="25">
        <v>0</v>
      </c>
      <c r="M641" s="25">
        <v>1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1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1</v>
      </c>
      <c r="AI641" s="4">
        <v>0</v>
      </c>
      <c r="AJ641" s="37">
        <f>SUM(E641:AI641)</f>
        <v>7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1</v>
      </c>
      <c r="AH642" s="4">
        <v>0</v>
      </c>
      <c r="AI642" s="4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64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3</v>
      </c>
      <c r="G644" s="25">
        <v>1</v>
      </c>
      <c r="H644" s="25">
        <v>2</v>
      </c>
      <c r="I644" s="25">
        <v>5</v>
      </c>
      <c r="J644" s="25">
        <v>2</v>
      </c>
      <c r="K644" s="25">
        <v>5</v>
      </c>
      <c r="L644" s="25">
        <v>1</v>
      </c>
      <c r="M644" s="25">
        <v>2</v>
      </c>
      <c r="N644" s="25">
        <v>3</v>
      </c>
      <c r="O644" s="25">
        <v>5</v>
      </c>
      <c r="P644" s="25">
        <v>1</v>
      </c>
      <c r="Q644" s="25">
        <v>5</v>
      </c>
      <c r="R644" s="25">
        <v>2</v>
      </c>
      <c r="S644" s="25">
        <v>1</v>
      </c>
      <c r="T644" s="25">
        <v>4</v>
      </c>
      <c r="U644" s="25">
        <v>2</v>
      </c>
      <c r="V644" s="25">
        <v>1</v>
      </c>
      <c r="W644" s="25">
        <v>4</v>
      </c>
      <c r="X644" s="25">
        <v>3</v>
      </c>
      <c r="Y644" s="25">
        <v>5</v>
      </c>
      <c r="Z644" s="25">
        <v>1</v>
      </c>
      <c r="AA644" s="25">
        <v>3</v>
      </c>
      <c r="AB644" s="25">
        <v>1</v>
      </c>
      <c r="AC644" s="25">
        <v>2</v>
      </c>
      <c r="AD644" s="25">
        <v>2</v>
      </c>
      <c r="AE644" s="25">
        <v>3</v>
      </c>
      <c r="AF644" s="25">
        <v>5</v>
      </c>
      <c r="AG644" s="4">
        <v>1</v>
      </c>
      <c r="AH644" s="4">
        <v>2</v>
      </c>
      <c r="AI644" s="4">
        <v>0</v>
      </c>
      <c r="AJ644" s="37">
        <f>SUM(E644:AI644)</f>
        <v>79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2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0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2</v>
      </c>
      <c r="T645" s="25">
        <v>0</v>
      </c>
      <c r="U645" s="25">
        <v>1</v>
      </c>
      <c r="V645" s="25">
        <v>2</v>
      </c>
      <c r="W645" s="25">
        <v>1</v>
      </c>
      <c r="X645" s="25">
        <v>0</v>
      </c>
      <c r="Y645" s="25">
        <v>1</v>
      </c>
      <c r="Z645" s="25">
        <v>0</v>
      </c>
      <c r="AA645" s="25">
        <v>0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4">
        <v>0</v>
      </c>
      <c r="AH645" s="4">
        <v>1</v>
      </c>
      <c r="AI645" s="4">
        <v>0</v>
      </c>
      <c r="AJ645" s="37">
        <f>SUM(E645:AI645)</f>
        <v>30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1</v>
      </c>
      <c r="I646" s="25">
        <v>0</v>
      </c>
      <c r="J646" s="25">
        <v>1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0</v>
      </c>
      <c r="R646" s="25">
        <v>0</v>
      </c>
      <c r="S646" s="25">
        <v>1</v>
      </c>
      <c r="T646" s="25">
        <v>0</v>
      </c>
      <c r="U646" s="25">
        <v>0</v>
      </c>
      <c r="V646" s="25">
        <v>1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1</v>
      </c>
      <c r="AD646" s="25">
        <v>0</v>
      </c>
      <c r="AE646" s="25">
        <v>1</v>
      </c>
      <c r="AF646" s="25">
        <v>0</v>
      </c>
      <c r="AG646" s="4">
        <v>1</v>
      </c>
      <c r="AH646" s="4">
        <v>0</v>
      </c>
      <c r="AI646" s="4">
        <v>0</v>
      </c>
      <c r="AJ646" s="37">
        <f>SUM(E646:AI646)</f>
        <v>12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1</v>
      </c>
      <c r="F647" s="25">
        <v>0</v>
      </c>
      <c r="G647" s="25">
        <v>0</v>
      </c>
      <c r="H647" s="25">
        <v>1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1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4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125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2</v>
      </c>
      <c r="G649" s="25">
        <v>1</v>
      </c>
      <c r="H649" s="25">
        <v>2</v>
      </c>
      <c r="I649" s="25">
        <v>3</v>
      </c>
      <c r="J649" s="25">
        <v>1</v>
      </c>
      <c r="K649" s="25">
        <v>2</v>
      </c>
      <c r="L649" s="25">
        <v>1</v>
      </c>
      <c r="M649" s="25">
        <v>2</v>
      </c>
      <c r="N649" s="25">
        <v>1</v>
      </c>
      <c r="O649" s="25">
        <v>2</v>
      </c>
      <c r="P649" s="25">
        <v>1</v>
      </c>
      <c r="Q649" s="25">
        <v>3</v>
      </c>
      <c r="R649" s="25">
        <v>1</v>
      </c>
      <c r="S649" s="25">
        <v>1</v>
      </c>
      <c r="T649" s="25">
        <v>3</v>
      </c>
      <c r="U649" s="25">
        <v>1</v>
      </c>
      <c r="V649" s="25">
        <v>1</v>
      </c>
      <c r="W649" s="25">
        <v>1</v>
      </c>
      <c r="X649" s="25">
        <v>3</v>
      </c>
      <c r="Y649" s="25">
        <v>1</v>
      </c>
      <c r="Z649" s="25">
        <v>1</v>
      </c>
      <c r="AA649" s="25">
        <v>2</v>
      </c>
      <c r="AB649" s="25">
        <v>3</v>
      </c>
      <c r="AC649" s="25">
        <v>2</v>
      </c>
      <c r="AD649" s="25">
        <v>1</v>
      </c>
      <c r="AE649" s="25">
        <v>2</v>
      </c>
      <c r="AF649" s="25">
        <v>3</v>
      </c>
      <c r="AG649" s="4">
        <v>1</v>
      </c>
      <c r="AH649" s="4">
        <v>2</v>
      </c>
      <c r="AI649" s="4">
        <v>0</v>
      </c>
      <c r="AJ649" s="37">
        <f>SUM(E649:AI649)</f>
        <v>51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2</v>
      </c>
      <c r="H650" s="25">
        <v>1</v>
      </c>
      <c r="I650" s="25">
        <v>2</v>
      </c>
      <c r="J650" s="25">
        <v>1</v>
      </c>
      <c r="K650" s="25">
        <v>1</v>
      </c>
      <c r="L650" s="25">
        <v>2</v>
      </c>
      <c r="M650" s="25">
        <v>1</v>
      </c>
      <c r="N650" s="25">
        <v>1</v>
      </c>
      <c r="O650" s="25">
        <v>1</v>
      </c>
      <c r="P650" s="25">
        <v>2</v>
      </c>
      <c r="Q650" s="25">
        <v>1</v>
      </c>
      <c r="R650" s="25">
        <v>1</v>
      </c>
      <c r="S650" s="25">
        <v>1</v>
      </c>
      <c r="T650" s="25">
        <v>2</v>
      </c>
      <c r="U650" s="25">
        <v>1</v>
      </c>
      <c r="V650" s="25">
        <v>1</v>
      </c>
      <c r="W650" s="25">
        <v>1</v>
      </c>
      <c r="X650" s="25">
        <v>1</v>
      </c>
      <c r="Y650" s="25">
        <v>1</v>
      </c>
      <c r="Z650" s="25">
        <v>1</v>
      </c>
      <c r="AA650" s="25">
        <v>1</v>
      </c>
      <c r="AB650" s="25">
        <v>1</v>
      </c>
      <c r="AC650" s="25">
        <v>1</v>
      </c>
      <c r="AD650" s="25">
        <v>1</v>
      </c>
      <c r="AE650" s="25">
        <v>0</v>
      </c>
      <c r="AF650" s="25">
        <v>1</v>
      </c>
      <c r="AG650" s="4">
        <v>1</v>
      </c>
      <c r="AH650" s="4">
        <v>1</v>
      </c>
      <c r="AI650" s="4">
        <v>0</v>
      </c>
      <c r="AJ650" s="37">
        <f>SUM(E650:AI650)</f>
        <v>34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2</v>
      </c>
      <c r="H651" s="25">
        <v>1</v>
      </c>
      <c r="I651" s="25">
        <v>2</v>
      </c>
      <c r="J651" s="25">
        <v>1</v>
      </c>
      <c r="K651" s="25">
        <v>1</v>
      </c>
      <c r="L651" s="25">
        <v>2</v>
      </c>
      <c r="M651" s="25">
        <v>1</v>
      </c>
      <c r="N651" s="25">
        <v>1</v>
      </c>
      <c r="O651" s="25">
        <v>1</v>
      </c>
      <c r="P651" s="25">
        <v>2</v>
      </c>
      <c r="Q651" s="25">
        <v>1</v>
      </c>
      <c r="R651" s="25">
        <v>1</v>
      </c>
      <c r="S651" s="25">
        <v>1</v>
      </c>
      <c r="T651" s="25">
        <v>2</v>
      </c>
      <c r="U651" s="25">
        <v>1</v>
      </c>
      <c r="V651" s="25">
        <v>1</v>
      </c>
      <c r="W651" s="25">
        <v>1</v>
      </c>
      <c r="X651" s="25">
        <v>1</v>
      </c>
      <c r="Y651" s="25">
        <v>1</v>
      </c>
      <c r="Z651" s="25">
        <v>1</v>
      </c>
      <c r="AA651" s="25">
        <v>1</v>
      </c>
      <c r="AB651" s="25">
        <v>1</v>
      </c>
      <c r="AC651" s="25">
        <v>1</v>
      </c>
      <c r="AD651" s="25">
        <v>1</v>
      </c>
      <c r="AE651" s="25">
        <v>0</v>
      </c>
      <c r="AF651" s="25">
        <v>1</v>
      </c>
      <c r="AG651" s="4">
        <v>1</v>
      </c>
      <c r="AH651" s="4">
        <v>1</v>
      </c>
      <c r="AI651" s="4">
        <v>0</v>
      </c>
      <c r="AJ651" s="37">
        <f>SUM(E651:AI651)</f>
        <v>34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123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25">
        <v>9</v>
      </c>
      <c r="F654" s="25">
        <v>6</v>
      </c>
      <c r="G654" s="25">
        <v>9</v>
      </c>
      <c r="H654" s="25">
        <v>8</v>
      </c>
      <c r="I654" s="25">
        <v>9</v>
      </c>
      <c r="J654" s="25">
        <v>9</v>
      </c>
      <c r="K654" s="25">
        <v>8</v>
      </c>
      <c r="L654" s="25">
        <v>9</v>
      </c>
      <c r="M654" s="25">
        <v>6</v>
      </c>
      <c r="N654" s="25">
        <v>7</v>
      </c>
      <c r="O654" s="25">
        <v>9</v>
      </c>
      <c r="P654" s="25">
        <v>6</v>
      </c>
      <c r="Q654" s="25">
        <v>9</v>
      </c>
      <c r="R654" s="25">
        <v>8</v>
      </c>
      <c r="S654" s="25">
        <v>9</v>
      </c>
      <c r="T654" s="25">
        <v>7</v>
      </c>
      <c r="U654" s="25">
        <v>9</v>
      </c>
      <c r="V654" s="25">
        <v>9</v>
      </c>
      <c r="W654" s="25">
        <v>9</v>
      </c>
      <c r="X654" s="25">
        <v>9</v>
      </c>
      <c r="Y654" s="25">
        <v>6</v>
      </c>
      <c r="Z654" s="25">
        <v>8</v>
      </c>
      <c r="AA654" s="25">
        <v>9</v>
      </c>
      <c r="AB654" s="25">
        <v>5</v>
      </c>
      <c r="AC654" s="25">
        <v>6</v>
      </c>
      <c r="AD654" s="25">
        <v>8</v>
      </c>
      <c r="AE654" s="25">
        <v>9</v>
      </c>
      <c r="AF654" s="25">
        <v>5</v>
      </c>
      <c r="AG654" s="4">
        <v>7</v>
      </c>
      <c r="AH654" s="4">
        <v>3</v>
      </c>
      <c r="AI654" s="4">
        <v>0</v>
      </c>
      <c r="AJ654" s="37">
        <f>SUM(E654:AI654)</f>
        <v>230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1</v>
      </c>
      <c r="F655" s="4">
        <v>2</v>
      </c>
      <c r="G655" s="4">
        <v>1</v>
      </c>
      <c r="H655" s="4">
        <v>2</v>
      </c>
      <c r="I655" s="4">
        <v>1</v>
      </c>
      <c r="J655" s="4">
        <v>1</v>
      </c>
      <c r="K655" s="4">
        <v>0</v>
      </c>
      <c r="L655" s="4">
        <v>1</v>
      </c>
      <c r="M655" s="4">
        <v>2</v>
      </c>
      <c r="N655" s="4">
        <v>1</v>
      </c>
      <c r="O655" s="4">
        <v>1</v>
      </c>
      <c r="P655" s="4">
        <v>2</v>
      </c>
      <c r="Q655" s="4">
        <v>0</v>
      </c>
      <c r="R655" s="4">
        <v>1</v>
      </c>
      <c r="S655" s="4">
        <v>1</v>
      </c>
      <c r="T655" s="4">
        <v>0</v>
      </c>
      <c r="U655" s="4">
        <v>0</v>
      </c>
      <c r="V655" s="4">
        <v>2</v>
      </c>
      <c r="W655" s="4">
        <v>1</v>
      </c>
      <c r="X655" s="4">
        <v>2</v>
      </c>
      <c r="Y655" s="4">
        <v>1</v>
      </c>
      <c r="Z655" s="4">
        <v>0</v>
      </c>
      <c r="AA655" s="4">
        <v>2</v>
      </c>
      <c r="AB655" s="4">
        <v>1</v>
      </c>
      <c r="AC655" s="4">
        <v>1</v>
      </c>
      <c r="AD655" s="4">
        <v>1</v>
      </c>
      <c r="AE655" s="4">
        <v>2</v>
      </c>
      <c r="AF655" s="4">
        <v>1</v>
      </c>
      <c r="AG655" s="4">
        <v>2</v>
      </c>
      <c r="AH655" s="4">
        <v>1</v>
      </c>
      <c r="AI655" s="4">
        <v>0</v>
      </c>
      <c r="AJ655" s="37">
        <f>SUM(E655:AI655)</f>
        <v>34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2</v>
      </c>
      <c r="J656" s="25">
        <v>1</v>
      </c>
      <c r="K656" s="25">
        <v>3</v>
      </c>
      <c r="L656" s="25">
        <v>2</v>
      </c>
      <c r="M656" s="25">
        <v>2</v>
      </c>
      <c r="N656" s="25">
        <v>1</v>
      </c>
      <c r="O656" s="25">
        <v>3</v>
      </c>
      <c r="P656" s="25">
        <v>2</v>
      </c>
      <c r="Q656" s="25">
        <v>2</v>
      </c>
      <c r="R656" s="25">
        <v>2</v>
      </c>
      <c r="S656" s="25">
        <v>3</v>
      </c>
      <c r="T656" s="25">
        <v>2</v>
      </c>
      <c r="U656" s="25">
        <v>1</v>
      </c>
      <c r="V656" s="25">
        <v>2</v>
      </c>
      <c r="W656" s="25">
        <v>1</v>
      </c>
      <c r="X656" s="25">
        <v>2</v>
      </c>
      <c r="Y656" s="25">
        <v>1</v>
      </c>
      <c r="Z656" s="25">
        <v>2</v>
      </c>
      <c r="AA656" s="25">
        <v>2</v>
      </c>
      <c r="AB656" s="25">
        <v>3</v>
      </c>
      <c r="AC656" s="25">
        <v>1</v>
      </c>
      <c r="AD656" s="25">
        <v>3</v>
      </c>
      <c r="AE656" s="25">
        <v>1</v>
      </c>
      <c r="AF656" s="25">
        <v>2</v>
      </c>
      <c r="AG656" s="4">
        <v>1</v>
      </c>
      <c r="AH656" s="4">
        <v>3</v>
      </c>
      <c r="AI656" s="4">
        <v>0</v>
      </c>
      <c r="AJ656" s="37">
        <f>SUM(E656:AI656)</f>
        <v>59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1</v>
      </c>
      <c r="G657" s="25">
        <v>0</v>
      </c>
      <c r="H657" s="25">
        <v>0</v>
      </c>
      <c r="I657" s="25">
        <v>1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1</v>
      </c>
      <c r="Y657" s="25">
        <v>0</v>
      </c>
      <c r="Z657" s="25">
        <v>0</v>
      </c>
      <c r="AA657" s="25">
        <v>0</v>
      </c>
      <c r="AB657" s="25">
        <v>0</v>
      </c>
      <c r="AC657" s="25">
        <v>1</v>
      </c>
      <c r="AD657" s="25">
        <v>0</v>
      </c>
      <c r="AE657" s="25">
        <v>0</v>
      </c>
      <c r="AF657" s="25">
        <v>0</v>
      </c>
      <c r="AG657" s="4">
        <v>0</v>
      </c>
      <c r="AH657" s="4">
        <v>1</v>
      </c>
      <c r="AI657" s="4">
        <v>0</v>
      </c>
      <c r="AJ657" s="37">
        <f>SUM(E657:AI657)</f>
        <v>7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330</v>
      </c>
    </row>
    <row r="660" spans="1:36" ht="15" thickBot="1" x14ac:dyDescent="0.35"/>
    <row r="661" spans="1:36" ht="15" thickBot="1" x14ac:dyDescent="0.35">
      <c r="A661" s="50"/>
      <c r="B661" s="71" t="s">
        <v>201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42</v>
      </c>
      <c r="F665" s="9">
        <v>22</v>
      </c>
      <c r="G665" s="9">
        <v>18</v>
      </c>
      <c r="H665" s="9">
        <v>41</v>
      </c>
      <c r="I665" s="9">
        <v>31</v>
      </c>
      <c r="J665" s="9">
        <v>28</v>
      </c>
      <c r="K665" s="9">
        <v>22</v>
      </c>
      <c r="L665" s="9">
        <v>18</v>
      </c>
      <c r="M665" s="9">
        <v>43</v>
      </c>
      <c r="N665" s="9">
        <v>21</v>
      </c>
      <c r="O665" s="9">
        <v>20</v>
      </c>
      <c r="P665" s="9">
        <v>32</v>
      </c>
      <c r="Q665" s="9">
        <v>44</v>
      </c>
      <c r="R665" s="9">
        <v>35</v>
      </c>
      <c r="S665" s="9">
        <v>20</v>
      </c>
      <c r="T665" s="9">
        <v>45</v>
      </c>
      <c r="U665" s="9">
        <v>26</v>
      </c>
      <c r="V665" s="9">
        <v>34</v>
      </c>
      <c r="W665" s="9">
        <v>41</v>
      </c>
      <c r="X665" s="9">
        <v>22</v>
      </c>
      <c r="Y665" s="9">
        <v>20</v>
      </c>
      <c r="Z665" s="9">
        <v>46</v>
      </c>
      <c r="AA665" s="9">
        <v>21</v>
      </c>
      <c r="AB665" s="9">
        <v>45</v>
      </c>
      <c r="AC665" s="9">
        <v>20</v>
      </c>
      <c r="AD665" s="9">
        <v>43</v>
      </c>
      <c r="AE665" s="9">
        <v>21</v>
      </c>
      <c r="AF665" s="9">
        <v>44</v>
      </c>
      <c r="AG665" s="9">
        <v>19</v>
      </c>
      <c r="AH665" s="9">
        <v>28</v>
      </c>
      <c r="AI665" s="9">
        <v>0</v>
      </c>
      <c r="AJ665" s="37">
        <f>SUM(E665:AI665)</f>
        <v>912</v>
      </c>
    </row>
    <row r="666" spans="1:36" x14ac:dyDescent="0.3">
      <c r="A666" s="46"/>
      <c r="B666" s="53"/>
      <c r="C666" s="53"/>
      <c r="D666" s="53" t="s">
        <v>9</v>
      </c>
      <c r="E666" s="9">
        <v>12</v>
      </c>
      <c r="F666" s="9">
        <v>17</v>
      </c>
      <c r="G666" s="9">
        <v>15</v>
      </c>
      <c r="H666" s="9">
        <v>16</v>
      </c>
      <c r="I666" s="9">
        <v>12</v>
      </c>
      <c r="J666" s="9">
        <v>18</v>
      </c>
      <c r="K666" s="9">
        <v>12</v>
      </c>
      <c r="L666" s="9">
        <v>13</v>
      </c>
      <c r="M666" s="9">
        <v>18</v>
      </c>
      <c r="N666" s="9">
        <v>15</v>
      </c>
      <c r="O666" s="9">
        <v>14</v>
      </c>
      <c r="P666" s="9">
        <v>17</v>
      </c>
      <c r="Q666" s="9">
        <v>15</v>
      </c>
      <c r="R666" s="9">
        <v>11</v>
      </c>
      <c r="S666" s="9">
        <v>18</v>
      </c>
      <c r="T666" s="9">
        <v>14</v>
      </c>
      <c r="U666" s="9">
        <v>12</v>
      </c>
      <c r="V666" s="9">
        <v>18</v>
      </c>
      <c r="W666" s="9">
        <v>14</v>
      </c>
      <c r="X666" s="9">
        <v>13</v>
      </c>
      <c r="Y666" s="9">
        <v>18</v>
      </c>
      <c r="Z666" s="9">
        <v>13</v>
      </c>
      <c r="AA666" s="9">
        <v>15</v>
      </c>
      <c r="AB666" s="9">
        <v>17</v>
      </c>
      <c r="AC666" s="9">
        <v>15</v>
      </c>
      <c r="AD666" s="9">
        <v>13</v>
      </c>
      <c r="AE666" s="9">
        <v>14</v>
      </c>
      <c r="AF666" s="9">
        <v>16</v>
      </c>
      <c r="AG666" s="9">
        <v>13</v>
      </c>
      <c r="AH666" s="9">
        <v>16</v>
      </c>
      <c r="AI666" s="9">
        <v>0</v>
      </c>
      <c r="AJ666" s="37">
        <f>SUM(E666:AI666)</f>
        <v>444</v>
      </c>
    </row>
    <row r="667" spans="1:36" x14ac:dyDescent="0.3">
      <c r="A667" s="46"/>
      <c r="B667" s="53"/>
      <c r="C667" s="53"/>
      <c r="D667" s="53" t="s">
        <v>10</v>
      </c>
      <c r="E667" s="25">
        <v>2</v>
      </c>
      <c r="F667" s="25">
        <v>1</v>
      </c>
      <c r="G667" s="25">
        <v>3</v>
      </c>
      <c r="H667" s="25">
        <v>1</v>
      </c>
      <c r="I667" s="25">
        <v>5</v>
      </c>
      <c r="J667" s="25">
        <v>2</v>
      </c>
      <c r="K667" s="25">
        <v>1</v>
      </c>
      <c r="L667" s="25">
        <v>3</v>
      </c>
      <c r="M667" s="25">
        <v>1</v>
      </c>
      <c r="N667" s="25">
        <v>1</v>
      </c>
      <c r="O667" s="25">
        <v>4</v>
      </c>
      <c r="P667" s="25">
        <v>1</v>
      </c>
      <c r="Q667" s="25">
        <v>1</v>
      </c>
      <c r="R667" s="25">
        <v>2</v>
      </c>
      <c r="S667" s="25">
        <v>4</v>
      </c>
      <c r="T667" s="25">
        <v>1</v>
      </c>
      <c r="U667" s="25">
        <v>3</v>
      </c>
      <c r="V667" s="25">
        <v>1</v>
      </c>
      <c r="W667" s="25">
        <v>2</v>
      </c>
      <c r="X667" s="25">
        <v>1</v>
      </c>
      <c r="Y667" s="25">
        <v>3</v>
      </c>
      <c r="Z667" s="25">
        <v>2</v>
      </c>
      <c r="AA667" s="25">
        <v>1</v>
      </c>
      <c r="AB667" s="25">
        <v>4</v>
      </c>
      <c r="AC667" s="25">
        <v>1</v>
      </c>
      <c r="AD667" s="25">
        <v>5</v>
      </c>
      <c r="AE667" s="25">
        <v>1</v>
      </c>
      <c r="AF667" s="25">
        <v>2</v>
      </c>
      <c r="AG667" s="25">
        <v>1</v>
      </c>
      <c r="AH667" s="25">
        <v>4</v>
      </c>
      <c r="AI667" s="25">
        <v>0</v>
      </c>
      <c r="AJ667" s="37">
        <f>SUM(E667:AI667)</f>
        <v>64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0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1420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42</v>
      </c>
      <c r="F671" s="9">
        <v>22</v>
      </c>
      <c r="G671" s="9">
        <v>18</v>
      </c>
      <c r="H671" s="9">
        <v>41</v>
      </c>
      <c r="I671" s="9">
        <v>31</v>
      </c>
      <c r="J671" s="9">
        <v>48</v>
      </c>
      <c r="K671" s="9">
        <v>22</v>
      </c>
      <c r="L671" s="9">
        <v>18</v>
      </c>
      <c r="M671" s="9">
        <v>43</v>
      </c>
      <c r="N671" s="9">
        <v>21</v>
      </c>
      <c r="O671" s="9">
        <v>20</v>
      </c>
      <c r="P671" s="9">
        <v>32</v>
      </c>
      <c r="Q671" s="9">
        <v>44</v>
      </c>
      <c r="R671" s="9">
        <v>35</v>
      </c>
      <c r="S671" s="9">
        <v>20</v>
      </c>
      <c r="T671" s="9">
        <v>45</v>
      </c>
      <c r="U671" s="9">
        <v>26</v>
      </c>
      <c r="V671" s="9">
        <v>34</v>
      </c>
      <c r="W671" s="9">
        <v>43</v>
      </c>
      <c r="X671" s="9">
        <v>22</v>
      </c>
      <c r="Y671" s="9">
        <v>20</v>
      </c>
      <c r="Z671" s="9">
        <v>46</v>
      </c>
      <c r="AA671" s="9">
        <v>21</v>
      </c>
      <c r="AB671" s="9">
        <v>45</v>
      </c>
      <c r="AC671" s="9">
        <v>20</v>
      </c>
      <c r="AD671" s="9">
        <v>43</v>
      </c>
      <c r="AE671" s="9">
        <v>21</v>
      </c>
      <c r="AF671" s="9">
        <v>44</v>
      </c>
      <c r="AG671" s="9">
        <v>19</v>
      </c>
      <c r="AH671" s="9">
        <v>28</v>
      </c>
      <c r="AI671" s="9">
        <v>0</v>
      </c>
      <c r="AJ671" s="37">
        <f>SUM(E671:AI671)</f>
        <v>934</v>
      </c>
    </row>
    <row r="672" spans="1:36" x14ac:dyDescent="0.3">
      <c r="A672" s="46"/>
      <c r="B672" s="53"/>
      <c r="C672" s="53"/>
      <c r="D672" s="53" t="s">
        <v>9</v>
      </c>
      <c r="E672" s="9">
        <v>18</v>
      </c>
      <c r="F672" s="9">
        <v>21</v>
      </c>
      <c r="G672" s="9">
        <v>26</v>
      </c>
      <c r="H672" s="9">
        <v>34</v>
      </c>
      <c r="I672" s="9">
        <v>18</v>
      </c>
      <c r="J672" s="9">
        <v>20</v>
      </c>
      <c r="K672" s="9">
        <v>19</v>
      </c>
      <c r="L672" s="9">
        <v>17</v>
      </c>
      <c r="M672" s="9">
        <v>22</v>
      </c>
      <c r="N672" s="9">
        <v>26</v>
      </c>
      <c r="O672" s="9">
        <v>16</v>
      </c>
      <c r="P672" s="9">
        <v>31</v>
      </c>
      <c r="Q672" s="9">
        <v>21</v>
      </c>
      <c r="R672" s="9">
        <v>20</v>
      </c>
      <c r="S672" s="9">
        <v>17</v>
      </c>
      <c r="T672" s="9">
        <v>31</v>
      </c>
      <c r="U672" s="9">
        <v>15</v>
      </c>
      <c r="V672" s="9">
        <v>20</v>
      </c>
      <c r="W672" s="9">
        <v>19</v>
      </c>
      <c r="X672" s="9">
        <v>21</v>
      </c>
      <c r="Y672" s="9">
        <v>32</v>
      </c>
      <c r="Z672" s="9">
        <v>28</v>
      </c>
      <c r="AA672" s="9">
        <v>29</v>
      </c>
      <c r="AB672" s="9">
        <v>35</v>
      </c>
      <c r="AC672" s="9">
        <v>18</v>
      </c>
      <c r="AD672" s="9">
        <v>22</v>
      </c>
      <c r="AE672" s="9">
        <v>18</v>
      </c>
      <c r="AF672" s="9">
        <v>17</v>
      </c>
      <c r="AG672" s="9">
        <v>22</v>
      </c>
      <c r="AH672" s="9">
        <v>19</v>
      </c>
      <c r="AI672" s="9">
        <v>0</v>
      </c>
      <c r="AJ672" s="37">
        <f>SUM(E672:AI672)</f>
        <v>672</v>
      </c>
    </row>
    <row r="673" spans="1:36" x14ac:dyDescent="0.3">
      <c r="A673" s="46"/>
      <c r="B673" s="53"/>
      <c r="C673" s="53"/>
      <c r="D673" s="53" t="s">
        <v>10</v>
      </c>
      <c r="E673" s="25">
        <v>8</v>
      </c>
      <c r="F673" s="25">
        <v>3</v>
      </c>
      <c r="G673" s="25">
        <v>6</v>
      </c>
      <c r="H673" s="25">
        <v>8</v>
      </c>
      <c r="I673" s="25">
        <v>2</v>
      </c>
      <c r="J673" s="25">
        <v>5</v>
      </c>
      <c r="K673" s="25">
        <v>8</v>
      </c>
      <c r="L673" s="25">
        <v>4</v>
      </c>
      <c r="M673" s="25">
        <v>6</v>
      </c>
      <c r="N673" s="25">
        <v>6</v>
      </c>
      <c r="O673" s="25">
        <v>3</v>
      </c>
      <c r="P673" s="25">
        <v>5</v>
      </c>
      <c r="Q673" s="25">
        <v>8</v>
      </c>
      <c r="R673" s="25">
        <v>6</v>
      </c>
      <c r="S673" s="25">
        <v>5</v>
      </c>
      <c r="T673" s="25">
        <v>8</v>
      </c>
      <c r="U673" s="25">
        <v>9</v>
      </c>
      <c r="V673" s="25">
        <v>7</v>
      </c>
      <c r="W673" s="25">
        <v>8</v>
      </c>
      <c r="X673" s="25">
        <v>5</v>
      </c>
      <c r="Y673" s="25">
        <v>9</v>
      </c>
      <c r="Z673" s="25">
        <v>4</v>
      </c>
      <c r="AA673" s="25">
        <v>9</v>
      </c>
      <c r="AB673" s="25">
        <v>3</v>
      </c>
      <c r="AC673" s="25">
        <v>6</v>
      </c>
      <c r="AD673" s="25">
        <v>9</v>
      </c>
      <c r="AE673" s="25">
        <v>7</v>
      </c>
      <c r="AF673" s="25">
        <v>9</v>
      </c>
      <c r="AG673" s="4">
        <v>8</v>
      </c>
      <c r="AH673" s="4">
        <v>9</v>
      </c>
      <c r="AI673" s="4">
        <v>0</v>
      </c>
      <c r="AJ673" s="37">
        <f>SUM(E673:AI673)</f>
        <v>193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1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1800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34</v>
      </c>
      <c r="F676" s="9">
        <v>22</v>
      </c>
      <c r="G676" s="9">
        <v>38</v>
      </c>
      <c r="H676" s="9">
        <v>20</v>
      </c>
      <c r="I676" s="9">
        <v>31</v>
      </c>
      <c r="J676" s="9">
        <v>28</v>
      </c>
      <c r="K676" s="9">
        <v>22</v>
      </c>
      <c r="L676" s="9">
        <v>38</v>
      </c>
      <c r="M676" s="9">
        <v>24</v>
      </c>
      <c r="N676" s="9">
        <v>21</v>
      </c>
      <c r="O676" s="9">
        <v>20</v>
      </c>
      <c r="P676" s="9">
        <v>32</v>
      </c>
      <c r="Q676" s="9">
        <v>29</v>
      </c>
      <c r="R676" s="9">
        <v>35</v>
      </c>
      <c r="S676" s="9">
        <v>38</v>
      </c>
      <c r="T676" s="9">
        <v>22</v>
      </c>
      <c r="U676" s="9">
        <v>26</v>
      </c>
      <c r="V676" s="9">
        <v>34</v>
      </c>
      <c r="W676" s="9">
        <v>24</v>
      </c>
      <c r="X676" s="9">
        <v>38</v>
      </c>
      <c r="Y676" s="9">
        <v>20</v>
      </c>
      <c r="Z676" s="9">
        <v>35</v>
      </c>
      <c r="AA676" s="9">
        <v>21</v>
      </c>
      <c r="AB676" s="9">
        <v>32</v>
      </c>
      <c r="AC676" s="9">
        <v>20</v>
      </c>
      <c r="AD676" s="9">
        <v>22</v>
      </c>
      <c r="AE676" s="9">
        <v>21</v>
      </c>
      <c r="AF676" s="9">
        <v>20</v>
      </c>
      <c r="AG676" s="9">
        <v>27</v>
      </c>
      <c r="AH676" s="9">
        <v>28</v>
      </c>
      <c r="AI676" s="9">
        <v>0</v>
      </c>
      <c r="AJ676" s="37">
        <f>SUM(E676:AI676)</f>
        <v>822</v>
      </c>
    </row>
    <row r="677" spans="1:36" x14ac:dyDescent="0.3">
      <c r="A677" s="46"/>
      <c r="B677" s="53"/>
      <c r="C677" s="53"/>
      <c r="D677" s="53" t="s">
        <v>9</v>
      </c>
      <c r="E677" s="4">
        <v>10</v>
      </c>
      <c r="F677" s="4">
        <v>9</v>
      </c>
      <c r="G677" s="4">
        <v>11</v>
      </c>
      <c r="H677" s="4">
        <v>10</v>
      </c>
      <c r="I677" s="4">
        <v>9</v>
      </c>
      <c r="J677" s="4">
        <v>10</v>
      </c>
      <c r="K677" s="4">
        <v>9</v>
      </c>
      <c r="L677" s="4">
        <v>12</v>
      </c>
      <c r="M677" s="4">
        <v>8</v>
      </c>
      <c r="N677" s="4">
        <v>10</v>
      </c>
      <c r="O677" s="4">
        <v>9</v>
      </c>
      <c r="P677" s="4">
        <v>12</v>
      </c>
      <c r="Q677" s="4">
        <v>8</v>
      </c>
      <c r="R677" s="4">
        <v>9</v>
      </c>
      <c r="S677" s="4">
        <v>10</v>
      </c>
      <c r="T677" s="4">
        <v>8</v>
      </c>
      <c r="U677" s="4">
        <v>12</v>
      </c>
      <c r="V677" s="4">
        <v>9</v>
      </c>
      <c r="W677" s="4">
        <v>12</v>
      </c>
      <c r="X677" s="4">
        <v>9</v>
      </c>
      <c r="Y677" s="4">
        <v>12</v>
      </c>
      <c r="Z677" s="4">
        <v>9</v>
      </c>
      <c r="AA677" s="4">
        <v>11</v>
      </c>
      <c r="AB677" s="4">
        <v>12</v>
      </c>
      <c r="AC677" s="4">
        <v>9</v>
      </c>
      <c r="AD677" s="4">
        <v>12</v>
      </c>
      <c r="AE677" s="4">
        <v>9</v>
      </c>
      <c r="AF677" s="4">
        <v>12</v>
      </c>
      <c r="AG677" s="4">
        <v>9</v>
      </c>
      <c r="AH677" s="4">
        <v>12</v>
      </c>
      <c r="AI677" s="4">
        <v>0</v>
      </c>
      <c r="AJ677" s="37">
        <f>SUM(E677:AI677)</f>
        <v>303</v>
      </c>
    </row>
    <row r="678" spans="1:36" x14ac:dyDescent="0.3">
      <c r="A678" s="46"/>
      <c r="B678" s="53"/>
      <c r="C678" s="53"/>
      <c r="D678" s="53" t="s">
        <v>10</v>
      </c>
      <c r="E678" s="25">
        <v>4</v>
      </c>
      <c r="F678" s="25">
        <v>3</v>
      </c>
      <c r="G678" s="25">
        <v>5</v>
      </c>
      <c r="H678" s="25">
        <v>4</v>
      </c>
      <c r="I678" s="25">
        <v>3</v>
      </c>
      <c r="J678" s="25">
        <v>4</v>
      </c>
      <c r="K678" s="25">
        <v>5</v>
      </c>
      <c r="L678" s="25">
        <v>2</v>
      </c>
      <c r="M678" s="25">
        <v>2</v>
      </c>
      <c r="N678" s="25">
        <v>3</v>
      </c>
      <c r="O678" s="25">
        <v>2</v>
      </c>
      <c r="P678" s="25">
        <v>1</v>
      </c>
      <c r="Q678" s="25">
        <v>2</v>
      </c>
      <c r="R678" s="25">
        <v>5</v>
      </c>
      <c r="S678" s="25">
        <v>3</v>
      </c>
      <c r="T678" s="25">
        <v>2</v>
      </c>
      <c r="U678" s="25">
        <v>1</v>
      </c>
      <c r="V678" s="25">
        <v>2</v>
      </c>
      <c r="W678" s="25">
        <v>4</v>
      </c>
      <c r="X678" s="25">
        <v>2</v>
      </c>
      <c r="Y678" s="25">
        <v>3</v>
      </c>
      <c r="Z678" s="25">
        <v>1</v>
      </c>
      <c r="AA678" s="25">
        <v>5</v>
      </c>
      <c r="AB678" s="25">
        <v>3</v>
      </c>
      <c r="AC678" s="25">
        <v>3</v>
      </c>
      <c r="AD678" s="25">
        <v>2</v>
      </c>
      <c r="AE678" s="25">
        <v>3</v>
      </c>
      <c r="AF678" s="25">
        <v>1</v>
      </c>
      <c r="AG678" s="4">
        <v>2</v>
      </c>
      <c r="AH678" s="4">
        <v>4</v>
      </c>
      <c r="AI678" s="4">
        <v>0</v>
      </c>
      <c r="AJ678" s="37">
        <f>SUM(E678:AI678)</f>
        <v>86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1212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10</v>
      </c>
      <c r="F681" s="4">
        <v>14</v>
      </c>
      <c r="G681" s="4">
        <v>11</v>
      </c>
      <c r="H681" s="4">
        <v>14</v>
      </c>
      <c r="I681" s="4">
        <v>13</v>
      </c>
      <c r="J681" s="4">
        <v>15</v>
      </c>
      <c r="K681" s="4">
        <v>12</v>
      </c>
      <c r="L681" s="4">
        <v>12</v>
      </c>
      <c r="M681" s="4">
        <v>15</v>
      </c>
      <c r="N681" s="4">
        <v>14</v>
      </c>
      <c r="O681" s="4">
        <v>13</v>
      </c>
      <c r="P681" s="4">
        <v>15</v>
      </c>
      <c r="Q681" s="4">
        <v>10</v>
      </c>
      <c r="R681" s="4">
        <v>13</v>
      </c>
      <c r="S681" s="4">
        <v>12</v>
      </c>
      <c r="T681" s="4">
        <v>11</v>
      </c>
      <c r="U681" s="4">
        <v>15</v>
      </c>
      <c r="V681" s="4">
        <v>14</v>
      </c>
      <c r="W681" s="4">
        <v>12</v>
      </c>
      <c r="X681" s="4">
        <v>13</v>
      </c>
      <c r="Y681" s="4">
        <v>15</v>
      </c>
      <c r="Z681" s="4">
        <v>12</v>
      </c>
      <c r="AA681" s="4">
        <v>11</v>
      </c>
      <c r="AB681" s="4">
        <v>14</v>
      </c>
      <c r="AC681" s="4">
        <v>12</v>
      </c>
      <c r="AD681" s="4">
        <v>15</v>
      </c>
      <c r="AE681" s="4">
        <v>11</v>
      </c>
      <c r="AF681" s="4">
        <v>10</v>
      </c>
      <c r="AG681" s="9">
        <v>14</v>
      </c>
      <c r="AH681" s="9">
        <v>12</v>
      </c>
      <c r="AI681" s="53">
        <v>0</v>
      </c>
      <c r="AJ681" s="37">
        <f>SUM(E681:AI681)</f>
        <v>384</v>
      </c>
    </row>
    <row r="682" spans="1:36" x14ac:dyDescent="0.3">
      <c r="A682" s="46"/>
      <c r="B682" s="53"/>
      <c r="C682" s="53"/>
      <c r="D682" s="53" t="s">
        <v>9</v>
      </c>
      <c r="E682" s="25">
        <v>4</v>
      </c>
      <c r="F682" s="25">
        <v>3</v>
      </c>
      <c r="G682" s="25">
        <v>6</v>
      </c>
      <c r="H682" s="25">
        <v>5</v>
      </c>
      <c r="I682" s="25">
        <v>3</v>
      </c>
      <c r="J682" s="25">
        <v>4</v>
      </c>
      <c r="K682" s="25">
        <v>5</v>
      </c>
      <c r="L682" s="25">
        <v>4</v>
      </c>
      <c r="M682" s="25">
        <v>6</v>
      </c>
      <c r="N682" s="25">
        <v>3</v>
      </c>
      <c r="O682" s="25">
        <v>2</v>
      </c>
      <c r="P682" s="25">
        <v>2</v>
      </c>
      <c r="Q682" s="25">
        <v>4</v>
      </c>
      <c r="R682" s="25">
        <v>6</v>
      </c>
      <c r="S682" s="25">
        <v>3</v>
      </c>
      <c r="T682" s="25">
        <v>2</v>
      </c>
      <c r="U682" s="25">
        <v>3</v>
      </c>
      <c r="V682" s="25">
        <v>2</v>
      </c>
      <c r="W682" s="25">
        <v>4</v>
      </c>
      <c r="X682" s="25">
        <v>6</v>
      </c>
      <c r="Y682" s="25">
        <v>3</v>
      </c>
      <c r="Z682" s="25">
        <v>4</v>
      </c>
      <c r="AA682" s="25">
        <v>2</v>
      </c>
      <c r="AB682" s="25">
        <v>3</v>
      </c>
      <c r="AC682" s="25">
        <v>4</v>
      </c>
      <c r="AD682" s="25">
        <v>6</v>
      </c>
      <c r="AE682" s="25">
        <v>3</v>
      </c>
      <c r="AF682" s="25">
        <v>2</v>
      </c>
      <c r="AG682" s="25">
        <v>5</v>
      </c>
      <c r="AH682" s="25">
        <v>3</v>
      </c>
      <c r="AI682" s="25">
        <v>0</v>
      </c>
      <c r="AJ682" s="37">
        <f>SUM(E682:AI682)</f>
        <v>112</v>
      </c>
    </row>
    <row r="683" spans="1:36" x14ac:dyDescent="0.3">
      <c r="A683" s="46"/>
      <c r="B683" s="53"/>
      <c r="C683" s="53"/>
      <c r="D683" s="53" t="s">
        <v>10</v>
      </c>
      <c r="E683" s="25">
        <v>4</v>
      </c>
      <c r="F683" s="25">
        <v>1</v>
      </c>
      <c r="G683" s="25">
        <v>2</v>
      </c>
      <c r="H683" s="25">
        <v>1</v>
      </c>
      <c r="I683" s="25">
        <v>4</v>
      </c>
      <c r="J683" s="25">
        <v>2</v>
      </c>
      <c r="K683" s="25">
        <v>1</v>
      </c>
      <c r="L683" s="25">
        <v>2</v>
      </c>
      <c r="M683" s="25">
        <v>1</v>
      </c>
      <c r="N683" s="25">
        <v>1</v>
      </c>
      <c r="O683" s="25">
        <v>2</v>
      </c>
      <c r="P683" s="25">
        <v>4</v>
      </c>
      <c r="Q683" s="25">
        <v>1</v>
      </c>
      <c r="R683" s="25">
        <v>1</v>
      </c>
      <c r="S683" s="25">
        <v>2</v>
      </c>
      <c r="T683" s="25">
        <v>1</v>
      </c>
      <c r="U683" s="25">
        <v>3</v>
      </c>
      <c r="V683" s="25">
        <v>2</v>
      </c>
      <c r="W683" s="25">
        <v>1</v>
      </c>
      <c r="X683" s="25">
        <v>2</v>
      </c>
      <c r="Y683" s="25">
        <v>1</v>
      </c>
      <c r="Z683" s="25">
        <v>1</v>
      </c>
      <c r="AA683" s="25">
        <v>3</v>
      </c>
      <c r="AB683" s="25">
        <v>1</v>
      </c>
      <c r="AC683" s="25">
        <v>2</v>
      </c>
      <c r="AD683" s="25">
        <v>2</v>
      </c>
      <c r="AE683" s="25">
        <v>1</v>
      </c>
      <c r="AF683" s="25">
        <v>2</v>
      </c>
      <c r="AG683" s="4">
        <v>4</v>
      </c>
      <c r="AH683" s="4">
        <v>1</v>
      </c>
      <c r="AI683" s="4">
        <v>0</v>
      </c>
      <c r="AJ683" s="37">
        <f>SUM(E683:AI683)</f>
        <v>56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553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9">
        <v>15</v>
      </c>
      <c r="F687" s="9">
        <v>19</v>
      </c>
      <c r="G687" s="9">
        <v>20</v>
      </c>
      <c r="H687" s="9">
        <v>19</v>
      </c>
      <c r="I687" s="9">
        <v>12</v>
      </c>
      <c r="J687" s="9">
        <v>21</v>
      </c>
      <c r="K687" s="9">
        <v>18</v>
      </c>
      <c r="L687" s="9">
        <v>15</v>
      </c>
      <c r="M687" s="9">
        <v>16</v>
      </c>
      <c r="N687" s="9">
        <v>18</v>
      </c>
      <c r="O687" s="9">
        <v>14</v>
      </c>
      <c r="P687" s="9">
        <v>15</v>
      </c>
      <c r="Q687" s="9">
        <v>20</v>
      </c>
      <c r="R687" s="9">
        <v>14</v>
      </c>
      <c r="S687" s="9">
        <v>13</v>
      </c>
      <c r="T687" s="9">
        <v>21</v>
      </c>
      <c r="U687" s="9">
        <v>15</v>
      </c>
      <c r="V687" s="9">
        <v>12</v>
      </c>
      <c r="W687" s="9">
        <v>19</v>
      </c>
      <c r="X687" s="9">
        <v>13</v>
      </c>
      <c r="Y687" s="9">
        <v>16</v>
      </c>
      <c r="Z687" s="9">
        <v>18</v>
      </c>
      <c r="AA687" s="9">
        <v>20</v>
      </c>
      <c r="AB687" s="9">
        <v>14</v>
      </c>
      <c r="AC687" s="9">
        <v>21</v>
      </c>
      <c r="AD687" s="9">
        <v>12</v>
      </c>
      <c r="AE687" s="9">
        <v>20</v>
      </c>
      <c r="AF687" s="9">
        <v>18</v>
      </c>
      <c r="AG687" s="9">
        <v>19</v>
      </c>
      <c r="AH687" s="9">
        <v>17</v>
      </c>
      <c r="AI687" s="9">
        <v>0</v>
      </c>
      <c r="AJ687" s="37">
        <f>SUM(E687:AI687)</f>
        <v>504</v>
      </c>
    </row>
    <row r="688" spans="1:36" x14ac:dyDescent="0.3">
      <c r="A688" s="46"/>
      <c r="B688" s="53"/>
      <c r="C688" s="53"/>
      <c r="D688" s="53" t="s">
        <v>9</v>
      </c>
      <c r="E688" s="4">
        <v>5</v>
      </c>
      <c r="F688" s="4">
        <v>8</v>
      </c>
      <c r="G688" s="4">
        <v>7</v>
      </c>
      <c r="H688" s="4">
        <v>6</v>
      </c>
      <c r="I688" s="4">
        <v>8</v>
      </c>
      <c r="J688" s="4">
        <v>5</v>
      </c>
      <c r="K688" s="4">
        <v>9</v>
      </c>
      <c r="L688" s="4">
        <v>5</v>
      </c>
      <c r="M688" s="4">
        <v>8</v>
      </c>
      <c r="N688" s="4">
        <v>5</v>
      </c>
      <c r="O688" s="4">
        <v>8</v>
      </c>
      <c r="P688" s="4">
        <v>9</v>
      </c>
      <c r="Q688" s="4">
        <v>8</v>
      </c>
      <c r="R688" s="4">
        <v>9</v>
      </c>
      <c r="S688" s="4">
        <v>5</v>
      </c>
      <c r="T688" s="4">
        <v>4</v>
      </c>
      <c r="U688" s="4">
        <v>8</v>
      </c>
      <c r="V688" s="4">
        <v>6</v>
      </c>
      <c r="W688" s="4">
        <v>8</v>
      </c>
      <c r="X688" s="4">
        <v>9</v>
      </c>
      <c r="Y688" s="4">
        <v>8</v>
      </c>
      <c r="Z688" s="4">
        <v>9</v>
      </c>
      <c r="AA688" s="4">
        <v>5</v>
      </c>
      <c r="AB688" s="4">
        <v>9</v>
      </c>
      <c r="AC688" s="4">
        <v>6</v>
      </c>
      <c r="AD688" s="4">
        <v>7</v>
      </c>
      <c r="AE688" s="4">
        <v>8</v>
      </c>
      <c r="AF688" s="4">
        <v>9</v>
      </c>
      <c r="AG688" s="4">
        <v>8</v>
      </c>
      <c r="AH688" s="4">
        <v>6</v>
      </c>
      <c r="AI688" s="4">
        <v>0</v>
      </c>
      <c r="AJ688" s="37">
        <f>SUM(E688:AI688)</f>
        <v>215</v>
      </c>
    </row>
    <row r="689" spans="1:36" x14ac:dyDescent="0.3">
      <c r="A689" s="46"/>
      <c r="B689" s="53"/>
      <c r="C689" s="53"/>
      <c r="D689" s="53" t="s">
        <v>10</v>
      </c>
      <c r="E689" s="25">
        <v>7</v>
      </c>
      <c r="F689" s="25">
        <v>6</v>
      </c>
      <c r="G689" s="25">
        <v>4</v>
      </c>
      <c r="H689" s="25">
        <v>5</v>
      </c>
      <c r="I689" s="25">
        <v>6</v>
      </c>
      <c r="J689" s="25">
        <v>7</v>
      </c>
      <c r="K689" s="25">
        <v>5</v>
      </c>
      <c r="L689" s="25">
        <v>6</v>
      </c>
      <c r="M689" s="25">
        <v>4</v>
      </c>
      <c r="N689" s="25">
        <v>3</v>
      </c>
      <c r="O689" s="25">
        <v>5</v>
      </c>
      <c r="P689" s="25">
        <v>6</v>
      </c>
      <c r="Q689" s="25">
        <v>7</v>
      </c>
      <c r="R689" s="25">
        <v>2</v>
      </c>
      <c r="S689" s="25">
        <v>6</v>
      </c>
      <c r="T689" s="25">
        <v>7</v>
      </c>
      <c r="U689" s="25">
        <v>3</v>
      </c>
      <c r="V689" s="25">
        <v>2</v>
      </c>
      <c r="W689" s="25">
        <v>6</v>
      </c>
      <c r="X689" s="25">
        <v>3</v>
      </c>
      <c r="Y689" s="25">
        <v>7</v>
      </c>
      <c r="Z689" s="25">
        <v>4</v>
      </c>
      <c r="AA689" s="25">
        <v>3</v>
      </c>
      <c r="AB689" s="25">
        <v>5</v>
      </c>
      <c r="AC689" s="25">
        <v>3</v>
      </c>
      <c r="AD689" s="25">
        <v>6</v>
      </c>
      <c r="AE689" s="25">
        <v>4</v>
      </c>
      <c r="AF689" s="25">
        <v>6</v>
      </c>
      <c r="AG689" s="4">
        <v>1</v>
      </c>
      <c r="AH689" s="4">
        <v>6</v>
      </c>
      <c r="AI689" s="4">
        <v>0</v>
      </c>
      <c r="AJ689" s="37">
        <f>SUM(E689:AI689)</f>
        <v>145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1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1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1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3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867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24</v>
      </c>
      <c r="F692" s="9">
        <v>18</v>
      </c>
      <c r="G692" s="9">
        <v>26</v>
      </c>
      <c r="H692" s="9">
        <v>24</v>
      </c>
      <c r="I692" s="9">
        <v>22</v>
      </c>
      <c r="J692" s="9">
        <v>20</v>
      </c>
      <c r="K692" s="9">
        <v>26</v>
      </c>
      <c r="L692" s="9">
        <v>24</v>
      </c>
      <c r="M692" s="9">
        <v>20</v>
      </c>
      <c r="N692" s="9">
        <v>22</v>
      </c>
      <c r="O692" s="9">
        <v>18</v>
      </c>
      <c r="P692" s="9">
        <v>20</v>
      </c>
      <c r="Q692" s="9">
        <v>19</v>
      </c>
      <c r="R692" s="9">
        <v>22</v>
      </c>
      <c r="S692" s="9">
        <v>24</v>
      </c>
      <c r="T692" s="9">
        <v>19</v>
      </c>
      <c r="U692" s="9">
        <v>20</v>
      </c>
      <c r="V692" s="9">
        <v>15</v>
      </c>
      <c r="W692" s="9">
        <v>22</v>
      </c>
      <c r="X692" s="9">
        <v>18</v>
      </c>
      <c r="Y692" s="9">
        <v>20</v>
      </c>
      <c r="Z692" s="9">
        <v>24</v>
      </c>
      <c r="AA692" s="9">
        <v>19</v>
      </c>
      <c r="AB692" s="9">
        <v>16</v>
      </c>
      <c r="AC692" s="9">
        <v>24</v>
      </c>
      <c r="AD692" s="9">
        <v>19</v>
      </c>
      <c r="AE692" s="9">
        <v>17</v>
      </c>
      <c r="AF692" s="9">
        <v>24</v>
      </c>
      <c r="AG692" s="9">
        <v>19</v>
      </c>
      <c r="AH692" s="9">
        <v>16</v>
      </c>
      <c r="AI692" s="9">
        <v>0</v>
      </c>
      <c r="AJ692" s="37">
        <f>SUM(E692:AI692)</f>
        <v>621</v>
      </c>
    </row>
    <row r="693" spans="1:36" x14ac:dyDescent="0.3">
      <c r="A693" s="46"/>
      <c r="B693" s="53"/>
      <c r="C693" s="53"/>
      <c r="D693" s="53" t="s">
        <v>9</v>
      </c>
      <c r="E693" s="4">
        <v>9</v>
      </c>
      <c r="F693" s="4">
        <v>8</v>
      </c>
      <c r="G693" s="4">
        <v>9</v>
      </c>
      <c r="H693" s="4">
        <v>4</v>
      </c>
      <c r="I693" s="4">
        <v>9</v>
      </c>
      <c r="J693" s="4">
        <v>10</v>
      </c>
      <c r="K693" s="4">
        <v>3</v>
      </c>
      <c r="L693" s="4">
        <v>9</v>
      </c>
      <c r="M693" s="4">
        <v>8</v>
      </c>
      <c r="N693" s="4">
        <v>10</v>
      </c>
      <c r="O693" s="4">
        <v>9</v>
      </c>
      <c r="P693" s="4">
        <v>11</v>
      </c>
      <c r="Q693" s="4">
        <v>8</v>
      </c>
      <c r="R693" s="4">
        <v>6</v>
      </c>
      <c r="S693" s="4">
        <v>10</v>
      </c>
      <c r="T693" s="4">
        <v>5</v>
      </c>
      <c r="U693" s="4">
        <v>9</v>
      </c>
      <c r="V693" s="4">
        <v>11</v>
      </c>
      <c r="W693" s="4">
        <v>7</v>
      </c>
      <c r="X693" s="4">
        <v>9</v>
      </c>
      <c r="Y693" s="4">
        <v>7</v>
      </c>
      <c r="Z693" s="4">
        <v>4</v>
      </c>
      <c r="AA693" s="4">
        <v>8</v>
      </c>
      <c r="AB693" s="4">
        <v>10</v>
      </c>
      <c r="AC693" s="4">
        <v>5</v>
      </c>
      <c r="AD693" s="4">
        <v>10</v>
      </c>
      <c r="AE693" s="4">
        <v>4</v>
      </c>
      <c r="AF693" s="4">
        <v>10</v>
      </c>
      <c r="AG693" s="4">
        <v>9</v>
      </c>
      <c r="AH693" s="4">
        <v>11</v>
      </c>
      <c r="AI693" s="4">
        <v>0</v>
      </c>
      <c r="AJ693" s="37">
        <f>SUM(E693:AI693)</f>
        <v>242</v>
      </c>
    </row>
    <row r="694" spans="1:36" x14ac:dyDescent="0.3">
      <c r="A694" s="46"/>
      <c r="B694" s="53"/>
      <c r="C694" s="53"/>
      <c r="D694" s="53" t="s">
        <v>10</v>
      </c>
      <c r="E694" s="25">
        <v>2</v>
      </c>
      <c r="F694" s="25">
        <v>4</v>
      </c>
      <c r="G694" s="25">
        <v>1</v>
      </c>
      <c r="H694" s="25">
        <v>2</v>
      </c>
      <c r="I694" s="25">
        <v>1</v>
      </c>
      <c r="J694" s="25">
        <v>4</v>
      </c>
      <c r="K694" s="25">
        <v>1</v>
      </c>
      <c r="L694" s="25">
        <v>2</v>
      </c>
      <c r="M694" s="25">
        <v>1</v>
      </c>
      <c r="N694" s="25">
        <v>4</v>
      </c>
      <c r="O694" s="25">
        <v>1</v>
      </c>
      <c r="P694" s="25">
        <v>2</v>
      </c>
      <c r="Q694" s="25">
        <v>1</v>
      </c>
      <c r="R694" s="25">
        <v>2</v>
      </c>
      <c r="S694" s="25">
        <v>1</v>
      </c>
      <c r="T694" s="25">
        <v>3</v>
      </c>
      <c r="U694" s="25">
        <v>1</v>
      </c>
      <c r="V694" s="25">
        <v>2</v>
      </c>
      <c r="W694" s="25">
        <v>1</v>
      </c>
      <c r="X694" s="25">
        <v>2</v>
      </c>
      <c r="Y694" s="25">
        <v>1</v>
      </c>
      <c r="Z694" s="25">
        <v>4</v>
      </c>
      <c r="AA694" s="25">
        <v>1</v>
      </c>
      <c r="AB694" s="25">
        <v>1</v>
      </c>
      <c r="AC694" s="25">
        <v>2</v>
      </c>
      <c r="AD694" s="25">
        <v>1</v>
      </c>
      <c r="AE694" s="25">
        <v>2</v>
      </c>
      <c r="AF694" s="25">
        <v>1</v>
      </c>
      <c r="AG694" s="4">
        <v>4</v>
      </c>
      <c r="AH694" s="4">
        <v>1</v>
      </c>
      <c r="AI694" s="4">
        <v>0</v>
      </c>
      <c r="AJ694" s="37">
        <f>SUM(E694:AI694)</f>
        <v>56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1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1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920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4</v>
      </c>
      <c r="F698" s="25">
        <v>2</v>
      </c>
      <c r="G698" s="25">
        <v>4</v>
      </c>
      <c r="H698" s="25">
        <v>3</v>
      </c>
      <c r="I698" s="25">
        <v>1</v>
      </c>
      <c r="J698" s="25">
        <v>3</v>
      </c>
      <c r="K698" s="25">
        <v>2</v>
      </c>
      <c r="L698" s="25">
        <v>5</v>
      </c>
      <c r="M698" s="25">
        <v>2</v>
      </c>
      <c r="N698" s="25">
        <v>2</v>
      </c>
      <c r="O698" s="25">
        <v>4</v>
      </c>
      <c r="P698" s="25">
        <v>1</v>
      </c>
      <c r="Q698" s="25">
        <v>3</v>
      </c>
      <c r="R698" s="25">
        <v>6</v>
      </c>
      <c r="S698" s="25">
        <v>1</v>
      </c>
      <c r="T698" s="25">
        <v>2</v>
      </c>
      <c r="U698" s="25">
        <v>5</v>
      </c>
      <c r="V698" s="25">
        <v>2</v>
      </c>
      <c r="W698" s="25">
        <v>1</v>
      </c>
      <c r="X698" s="25">
        <v>3</v>
      </c>
      <c r="Y698" s="25">
        <v>2</v>
      </c>
      <c r="Z698" s="25">
        <v>4</v>
      </c>
      <c r="AA698" s="25">
        <v>2</v>
      </c>
      <c r="AB698" s="25">
        <v>5</v>
      </c>
      <c r="AC698" s="25">
        <v>4</v>
      </c>
      <c r="AD698" s="25">
        <v>3</v>
      </c>
      <c r="AE698" s="25">
        <v>4</v>
      </c>
      <c r="AF698" s="25">
        <v>1</v>
      </c>
      <c r="AG698" s="4">
        <v>4</v>
      </c>
      <c r="AH698" s="4">
        <v>3</v>
      </c>
      <c r="AI698" s="4">
        <v>0</v>
      </c>
      <c r="AJ698" s="37">
        <f>SUM(E698:AI698)</f>
        <v>88</v>
      </c>
    </row>
    <row r="699" spans="1:36" x14ac:dyDescent="0.3">
      <c r="A699" s="46"/>
      <c r="B699" s="53"/>
      <c r="C699" s="53"/>
      <c r="D699" s="53" t="s">
        <v>9</v>
      </c>
      <c r="E699" s="25">
        <v>2</v>
      </c>
      <c r="F699" s="25">
        <v>2</v>
      </c>
      <c r="G699" s="25">
        <v>1</v>
      </c>
      <c r="H699" s="25">
        <v>2</v>
      </c>
      <c r="I699" s="25">
        <v>1</v>
      </c>
      <c r="J699" s="25">
        <v>2</v>
      </c>
      <c r="K699" s="25">
        <v>1</v>
      </c>
      <c r="L699" s="25">
        <v>2</v>
      </c>
      <c r="M699" s="25">
        <v>2</v>
      </c>
      <c r="N699" s="25">
        <v>1</v>
      </c>
      <c r="O699" s="25">
        <v>2</v>
      </c>
      <c r="P699" s="25">
        <v>2</v>
      </c>
      <c r="Q699" s="25">
        <v>1</v>
      </c>
      <c r="R699" s="25">
        <v>2</v>
      </c>
      <c r="S699" s="25">
        <v>1</v>
      </c>
      <c r="T699" s="25">
        <v>2</v>
      </c>
      <c r="U699" s="25">
        <v>1</v>
      </c>
      <c r="V699" s="25">
        <v>2</v>
      </c>
      <c r="W699" s="25">
        <v>1</v>
      </c>
      <c r="X699" s="25">
        <v>2</v>
      </c>
      <c r="Y699" s="25">
        <v>2</v>
      </c>
      <c r="Z699" s="25">
        <v>1</v>
      </c>
      <c r="AA699" s="25">
        <v>2</v>
      </c>
      <c r="AB699" s="25">
        <v>1</v>
      </c>
      <c r="AC699" s="25">
        <v>1</v>
      </c>
      <c r="AD699" s="25">
        <v>2</v>
      </c>
      <c r="AE699" s="25">
        <v>1</v>
      </c>
      <c r="AF699" s="25">
        <v>2</v>
      </c>
      <c r="AG699" s="4">
        <v>2</v>
      </c>
      <c r="AH699" s="4">
        <v>1</v>
      </c>
      <c r="AI699" s="4">
        <v>0</v>
      </c>
      <c r="AJ699" s="37">
        <f>SUM(E699:AI699)</f>
        <v>47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1</v>
      </c>
      <c r="O700" s="25">
        <v>0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1</v>
      </c>
      <c r="V700" s="25">
        <v>0</v>
      </c>
      <c r="W700" s="25">
        <v>0</v>
      </c>
      <c r="X700" s="25">
        <v>0</v>
      </c>
      <c r="Y700" s="25">
        <v>0</v>
      </c>
      <c r="Z700" s="25">
        <v>0</v>
      </c>
      <c r="AA700" s="25">
        <v>1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1</v>
      </c>
      <c r="AI700" s="25">
        <v>0</v>
      </c>
      <c r="AJ700" s="37">
        <f>SUM(E700:AI700)</f>
        <v>5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140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11</v>
      </c>
      <c r="F704" s="4">
        <v>8</v>
      </c>
      <c r="G704" s="4">
        <v>9</v>
      </c>
      <c r="H704" s="4">
        <v>11</v>
      </c>
      <c r="I704" s="4">
        <v>9</v>
      </c>
      <c r="J704" s="4">
        <v>10</v>
      </c>
      <c r="K704" s="4">
        <v>8</v>
      </c>
      <c r="L704" s="4">
        <v>11</v>
      </c>
      <c r="M704" s="4">
        <v>8</v>
      </c>
      <c r="N704" s="4">
        <v>10</v>
      </c>
      <c r="O704" s="4">
        <v>9</v>
      </c>
      <c r="P704" s="4">
        <v>11</v>
      </c>
      <c r="Q704" s="4">
        <v>8</v>
      </c>
      <c r="R704" s="4">
        <v>6</v>
      </c>
      <c r="S704" s="4">
        <v>10</v>
      </c>
      <c r="T704" s="4">
        <v>7</v>
      </c>
      <c r="U704" s="4">
        <v>9</v>
      </c>
      <c r="V704" s="4">
        <v>11</v>
      </c>
      <c r="W704" s="4">
        <v>7</v>
      </c>
      <c r="X704" s="4">
        <v>9</v>
      </c>
      <c r="Y704" s="4">
        <v>11</v>
      </c>
      <c r="Z704" s="4">
        <v>4</v>
      </c>
      <c r="AA704" s="4">
        <v>8</v>
      </c>
      <c r="AB704" s="4">
        <v>10</v>
      </c>
      <c r="AC704" s="4">
        <v>5</v>
      </c>
      <c r="AD704" s="4">
        <v>11</v>
      </c>
      <c r="AE704" s="4">
        <v>4</v>
      </c>
      <c r="AF704" s="4">
        <v>10</v>
      </c>
      <c r="AG704" s="4">
        <v>9</v>
      </c>
      <c r="AH704" s="4">
        <v>11</v>
      </c>
      <c r="AI704" s="4">
        <v>0</v>
      </c>
      <c r="AJ704" s="37">
        <f>SUM(E704:AI704)</f>
        <v>265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7</v>
      </c>
      <c r="F705" s="25">
        <v>5</v>
      </c>
      <c r="G705" s="25">
        <v>4</v>
      </c>
      <c r="H705" s="25">
        <v>5</v>
      </c>
      <c r="I705" s="25">
        <v>6</v>
      </c>
      <c r="J705" s="25">
        <v>7</v>
      </c>
      <c r="K705" s="25">
        <v>5</v>
      </c>
      <c r="L705" s="25">
        <v>6</v>
      </c>
      <c r="M705" s="25">
        <v>4</v>
      </c>
      <c r="N705" s="25">
        <v>3</v>
      </c>
      <c r="O705" s="25">
        <v>5</v>
      </c>
      <c r="P705" s="25">
        <v>6</v>
      </c>
      <c r="Q705" s="25">
        <v>5</v>
      </c>
      <c r="R705" s="25">
        <v>2</v>
      </c>
      <c r="S705" s="25">
        <v>6</v>
      </c>
      <c r="T705" s="25">
        <v>5</v>
      </c>
      <c r="U705" s="25">
        <v>5</v>
      </c>
      <c r="V705" s="25">
        <v>2</v>
      </c>
      <c r="W705" s="25">
        <v>6</v>
      </c>
      <c r="X705" s="25">
        <v>3</v>
      </c>
      <c r="Y705" s="25">
        <v>5</v>
      </c>
      <c r="Z705" s="25">
        <v>4</v>
      </c>
      <c r="AA705" s="25">
        <v>6</v>
      </c>
      <c r="AB705" s="25">
        <v>5</v>
      </c>
      <c r="AC705" s="25">
        <v>3</v>
      </c>
      <c r="AD705" s="25">
        <v>6</v>
      </c>
      <c r="AE705" s="25">
        <v>2</v>
      </c>
      <c r="AF705" s="25">
        <v>6</v>
      </c>
      <c r="AG705" s="4">
        <v>4</v>
      </c>
      <c r="AH705" s="4">
        <v>2</v>
      </c>
      <c r="AI705" s="4">
        <v>0</v>
      </c>
      <c r="AJ705" s="37">
        <f>SUM(E705:AI705)</f>
        <v>140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1</v>
      </c>
      <c r="G706" s="25">
        <v>1</v>
      </c>
      <c r="H706" s="25">
        <v>1</v>
      </c>
      <c r="I706" s="25">
        <v>1</v>
      </c>
      <c r="J706" s="25">
        <v>1</v>
      </c>
      <c r="K706" s="25">
        <v>0</v>
      </c>
      <c r="L706" s="25">
        <v>1</v>
      </c>
      <c r="M706" s="25">
        <v>1</v>
      </c>
      <c r="N706" s="25">
        <v>1</v>
      </c>
      <c r="O706" s="25">
        <v>1</v>
      </c>
      <c r="P706" s="25">
        <v>1</v>
      </c>
      <c r="Q706" s="25">
        <v>1</v>
      </c>
      <c r="R706" s="25">
        <v>1</v>
      </c>
      <c r="S706" s="25">
        <v>1</v>
      </c>
      <c r="T706" s="25">
        <v>0</v>
      </c>
      <c r="U706" s="25">
        <v>1</v>
      </c>
      <c r="V706" s="25">
        <v>1</v>
      </c>
      <c r="W706" s="25">
        <v>1</v>
      </c>
      <c r="X706" s="25">
        <v>1</v>
      </c>
      <c r="Y706" s="25">
        <v>1</v>
      </c>
      <c r="Z706" s="25">
        <v>1</v>
      </c>
      <c r="AA706" s="25">
        <v>1</v>
      </c>
      <c r="AB706" s="25">
        <v>1</v>
      </c>
      <c r="AC706" s="25">
        <v>1</v>
      </c>
      <c r="AD706" s="25">
        <v>1</v>
      </c>
      <c r="AE706" s="25">
        <v>1</v>
      </c>
      <c r="AF706" s="25">
        <v>1</v>
      </c>
      <c r="AG706" s="25">
        <v>1</v>
      </c>
      <c r="AH706" s="25">
        <v>1</v>
      </c>
      <c r="AI706" s="25">
        <v>0</v>
      </c>
      <c r="AJ706" s="37">
        <f>SUM(E706:AI706)</f>
        <v>28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1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1</v>
      </c>
      <c r="AG707" s="25">
        <v>0</v>
      </c>
      <c r="AH707" s="25">
        <v>0</v>
      </c>
      <c r="AI707" s="25">
        <v>0</v>
      </c>
      <c r="AJ707" s="37">
        <f>SUM(E707:AI707)</f>
        <v>2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435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9</v>
      </c>
      <c r="F716" s="4">
        <v>8</v>
      </c>
      <c r="G716" s="4">
        <v>9</v>
      </c>
      <c r="H716" s="4">
        <v>6</v>
      </c>
      <c r="I716" s="4">
        <v>9</v>
      </c>
      <c r="J716" s="4">
        <v>8</v>
      </c>
      <c r="K716" s="4">
        <v>5</v>
      </c>
      <c r="L716" s="4">
        <v>9</v>
      </c>
      <c r="M716" s="4">
        <v>8</v>
      </c>
      <c r="N716" s="4">
        <v>7</v>
      </c>
      <c r="O716" s="4">
        <v>9</v>
      </c>
      <c r="P716" s="4">
        <v>8</v>
      </c>
      <c r="Q716" s="4">
        <v>9</v>
      </c>
      <c r="R716" s="4">
        <v>6</v>
      </c>
      <c r="S716" s="4">
        <v>9</v>
      </c>
      <c r="T716" s="4">
        <v>5</v>
      </c>
      <c r="U716" s="4">
        <v>9</v>
      </c>
      <c r="V716" s="4">
        <v>6</v>
      </c>
      <c r="W716" s="4">
        <v>8</v>
      </c>
      <c r="X716" s="4">
        <v>9</v>
      </c>
      <c r="Y716" s="4">
        <v>8</v>
      </c>
      <c r="Z716" s="4">
        <v>7</v>
      </c>
      <c r="AA716" s="4">
        <v>9</v>
      </c>
      <c r="AB716" s="4">
        <v>6</v>
      </c>
      <c r="AC716" s="4">
        <v>5</v>
      </c>
      <c r="AD716" s="4">
        <v>9</v>
      </c>
      <c r="AE716" s="4">
        <v>4</v>
      </c>
      <c r="AF716" s="4">
        <v>7</v>
      </c>
      <c r="AG716" s="4">
        <v>9</v>
      </c>
      <c r="AH716" s="4">
        <v>8</v>
      </c>
      <c r="AI716" s="4">
        <v>0</v>
      </c>
      <c r="AJ716" s="37">
        <f>SUM(E716:AI716)</f>
        <v>228</v>
      </c>
    </row>
    <row r="717" spans="1:36" x14ac:dyDescent="0.3">
      <c r="A717" s="46"/>
      <c r="B717" s="53"/>
      <c r="C717" s="53"/>
      <c r="D717" s="53" t="s">
        <v>9</v>
      </c>
      <c r="E717" s="25">
        <v>6</v>
      </c>
      <c r="F717" s="25">
        <v>4</v>
      </c>
      <c r="G717" s="25">
        <v>7</v>
      </c>
      <c r="H717" s="25">
        <v>5</v>
      </c>
      <c r="I717" s="25">
        <v>2</v>
      </c>
      <c r="J717" s="25">
        <v>4</v>
      </c>
      <c r="K717" s="25">
        <v>7</v>
      </c>
      <c r="L717" s="25">
        <v>2</v>
      </c>
      <c r="M717" s="25">
        <v>3</v>
      </c>
      <c r="N717" s="25">
        <v>2</v>
      </c>
      <c r="O717" s="25">
        <v>4</v>
      </c>
      <c r="P717" s="25">
        <v>7</v>
      </c>
      <c r="Q717" s="25">
        <v>5</v>
      </c>
      <c r="R717" s="25">
        <v>4</v>
      </c>
      <c r="S717" s="25">
        <v>3</v>
      </c>
      <c r="T717" s="25">
        <v>4</v>
      </c>
      <c r="U717" s="25">
        <v>7</v>
      </c>
      <c r="V717" s="25">
        <v>4</v>
      </c>
      <c r="W717" s="25">
        <v>3</v>
      </c>
      <c r="X717" s="25">
        <v>5</v>
      </c>
      <c r="Y717" s="25">
        <v>4</v>
      </c>
      <c r="Z717" s="25">
        <v>3</v>
      </c>
      <c r="AA717" s="25">
        <v>6</v>
      </c>
      <c r="AB717" s="25">
        <v>5</v>
      </c>
      <c r="AC717" s="25">
        <v>4</v>
      </c>
      <c r="AD717" s="25">
        <v>4</v>
      </c>
      <c r="AE717" s="25">
        <v>5</v>
      </c>
      <c r="AF717" s="25">
        <v>6</v>
      </c>
      <c r="AG717" s="4">
        <v>4</v>
      </c>
      <c r="AH717" s="4">
        <v>5</v>
      </c>
      <c r="AI717" s="4">
        <v>0</v>
      </c>
      <c r="AJ717" s="37">
        <f>SUM(E717:AI717)</f>
        <v>134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1</v>
      </c>
      <c r="G718" s="25">
        <v>0</v>
      </c>
      <c r="H718" s="25">
        <v>1</v>
      </c>
      <c r="I718" s="25">
        <v>0</v>
      </c>
      <c r="J718" s="25">
        <v>0</v>
      </c>
      <c r="K718" s="25">
        <v>1</v>
      </c>
      <c r="L718" s="25">
        <v>0</v>
      </c>
      <c r="M718" s="25">
        <v>1</v>
      </c>
      <c r="N718" s="25">
        <v>0</v>
      </c>
      <c r="O718" s="25">
        <v>0</v>
      </c>
      <c r="P718" s="25">
        <v>1</v>
      </c>
      <c r="Q718" s="25">
        <v>0</v>
      </c>
      <c r="R718" s="25">
        <v>1</v>
      </c>
      <c r="S718" s="25">
        <v>1</v>
      </c>
      <c r="T718" s="25">
        <v>0</v>
      </c>
      <c r="U718" s="25">
        <v>1</v>
      </c>
      <c r="V718" s="25">
        <v>0</v>
      </c>
      <c r="W718" s="25">
        <v>0</v>
      </c>
      <c r="X718" s="25">
        <v>1</v>
      </c>
      <c r="Y718" s="25">
        <v>1</v>
      </c>
      <c r="Z718" s="25">
        <v>0</v>
      </c>
      <c r="AA718" s="25">
        <v>1</v>
      </c>
      <c r="AB718" s="25">
        <v>0</v>
      </c>
      <c r="AC718" s="25">
        <v>1</v>
      </c>
      <c r="AD718" s="25">
        <v>1</v>
      </c>
      <c r="AE718" s="25">
        <v>0</v>
      </c>
      <c r="AF718" s="25">
        <v>1</v>
      </c>
      <c r="AG718" s="4">
        <v>0</v>
      </c>
      <c r="AH718" s="4">
        <v>1</v>
      </c>
      <c r="AI718" s="4">
        <v>0</v>
      </c>
      <c r="AJ718" s="37">
        <f>SUM(E718:AI718)</f>
        <v>16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1</v>
      </c>
      <c r="AG719" s="25">
        <v>0</v>
      </c>
      <c r="AH719" s="25">
        <v>0</v>
      </c>
      <c r="AI719" s="25">
        <v>0</v>
      </c>
      <c r="AJ719" s="37">
        <f>SUM(E719:AI719)</f>
        <v>2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380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4</v>
      </c>
      <c r="F728" s="25">
        <v>6</v>
      </c>
      <c r="G728" s="25">
        <v>4</v>
      </c>
      <c r="H728" s="25">
        <v>5</v>
      </c>
      <c r="I728" s="25">
        <v>7</v>
      </c>
      <c r="J728" s="25">
        <v>3</v>
      </c>
      <c r="K728" s="25">
        <v>5</v>
      </c>
      <c r="L728" s="25">
        <v>6</v>
      </c>
      <c r="M728" s="25">
        <v>4</v>
      </c>
      <c r="N728" s="25">
        <v>3</v>
      </c>
      <c r="O728" s="25">
        <v>5</v>
      </c>
      <c r="P728" s="25">
        <v>7</v>
      </c>
      <c r="Q728" s="25">
        <v>3</v>
      </c>
      <c r="R728" s="25">
        <v>2</v>
      </c>
      <c r="S728" s="25">
        <v>6</v>
      </c>
      <c r="T728" s="25">
        <v>3</v>
      </c>
      <c r="U728" s="25">
        <v>5</v>
      </c>
      <c r="V728" s="25">
        <v>2</v>
      </c>
      <c r="W728" s="25">
        <v>7</v>
      </c>
      <c r="X728" s="25">
        <v>3</v>
      </c>
      <c r="Y728" s="25">
        <v>3</v>
      </c>
      <c r="Z728" s="25">
        <v>4</v>
      </c>
      <c r="AA728" s="25">
        <v>8</v>
      </c>
      <c r="AB728" s="25">
        <v>5</v>
      </c>
      <c r="AC728" s="25">
        <v>3</v>
      </c>
      <c r="AD728" s="25">
        <v>7</v>
      </c>
      <c r="AE728" s="25">
        <v>4</v>
      </c>
      <c r="AF728" s="25">
        <v>6</v>
      </c>
      <c r="AG728" s="4">
        <v>5</v>
      </c>
      <c r="AH728" s="4">
        <v>8</v>
      </c>
      <c r="AI728" s="4">
        <v>0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3</v>
      </c>
      <c r="G729" s="25">
        <v>2</v>
      </c>
      <c r="H729" s="25">
        <v>3</v>
      </c>
      <c r="I729" s="25">
        <v>1</v>
      </c>
      <c r="J729" s="25">
        <v>2</v>
      </c>
      <c r="K729" s="25">
        <v>3</v>
      </c>
      <c r="L729" s="25">
        <v>2</v>
      </c>
      <c r="M729" s="25">
        <v>3</v>
      </c>
      <c r="N729" s="25">
        <v>2</v>
      </c>
      <c r="O729" s="25">
        <v>1</v>
      </c>
      <c r="P729" s="25">
        <v>2</v>
      </c>
      <c r="Q729" s="25">
        <v>3</v>
      </c>
      <c r="R729" s="25">
        <v>2</v>
      </c>
      <c r="S729" s="25">
        <v>3</v>
      </c>
      <c r="T729" s="25">
        <v>1</v>
      </c>
      <c r="U729" s="25">
        <v>3</v>
      </c>
      <c r="V729" s="25">
        <v>2</v>
      </c>
      <c r="W729" s="25">
        <v>3</v>
      </c>
      <c r="X729" s="25">
        <v>2</v>
      </c>
      <c r="Y729" s="25">
        <v>1</v>
      </c>
      <c r="Z729" s="25">
        <v>3</v>
      </c>
      <c r="AA729" s="25">
        <v>2</v>
      </c>
      <c r="AB729" s="25">
        <v>3</v>
      </c>
      <c r="AC729" s="25">
        <v>2</v>
      </c>
      <c r="AD729" s="25">
        <v>1</v>
      </c>
      <c r="AE729" s="25">
        <v>3</v>
      </c>
      <c r="AF729" s="25">
        <v>2</v>
      </c>
      <c r="AG729" s="25">
        <v>1</v>
      </c>
      <c r="AH729" s="25">
        <v>4</v>
      </c>
      <c r="AI729" s="25">
        <v>0</v>
      </c>
      <c r="AJ729" s="37">
        <f>SUM(E729:AI729)</f>
        <v>66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0</v>
      </c>
      <c r="AD730" s="25">
        <v>1</v>
      </c>
      <c r="AE730" s="25">
        <v>0</v>
      </c>
      <c r="AF730" s="25">
        <v>1</v>
      </c>
      <c r="AG730" s="25">
        <v>0</v>
      </c>
      <c r="AH730" s="25">
        <v>1</v>
      </c>
      <c r="AI730" s="25">
        <v>0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220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8</v>
      </c>
      <c r="G740" s="25">
        <v>3</v>
      </c>
      <c r="H740" s="25">
        <v>5</v>
      </c>
      <c r="I740" s="25">
        <v>7</v>
      </c>
      <c r="J740" s="25">
        <v>2</v>
      </c>
      <c r="K740" s="25">
        <v>5</v>
      </c>
      <c r="L740" s="25">
        <v>6</v>
      </c>
      <c r="M740" s="25">
        <v>8</v>
      </c>
      <c r="N740" s="25">
        <v>2</v>
      </c>
      <c r="O740" s="25">
        <v>4</v>
      </c>
      <c r="P740" s="25">
        <v>6</v>
      </c>
      <c r="Q740" s="25">
        <v>7</v>
      </c>
      <c r="R740" s="25">
        <v>2</v>
      </c>
      <c r="S740" s="25">
        <v>6</v>
      </c>
      <c r="T740" s="25">
        <v>4</v>
      </c>
      <c r="U740" s="25">
        <v>3</v>
      </c>
      <c r="V740" s="25">
        <v>8</v>
      </c>
      <c r="W740" s="25">
        <v>6</v>
      </c>
      <c r="X740" s="25">
        <v>3</v>
      </c>
      <c r="Y740" s="25">
        <v>7</v>
      </c>
      <c r="Z740" s="25">
        <v>4</v>
      </c>
      <c r="AA740" s="25">
        <v>6</v>
      </c>
      <c r="AB740" s="25">
        <v>8</v>
      </c>
      <c r="AC740" s="25">
        <v>3</v>
      </c>
      <c r="AD740" s="25">
        <v>6</v>
      </c>
      <c r="AE740" s="25">
        <v>4</v>
      </c>
      <c r="AF740" s="25">
        <v>6</v>
      </c>
      <c r="AG740" s="4">
        <v>2</v>
      </c>
      <c r="AH740" s="4">
        <v>2</v>
      </c>
      <c r="AI740" s="4">
        <v>0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2</v>
      </c>
      <c r="G741" s="25">
        <v>2</v>
      </c>
      <c r="H741" s="25">
        <v>2</v>
      </c>
      <c r="I741" s="25">
        <v>3</v>
      </c>
      <c r="J741" s="25">
        <v>2</v>
      </c>
      <c r="K741" s="25">
        <v>1</v>
      </c>
      <c r="L741" s="25">
        <v>2</v>
      </c>
      <c r="M741" s="25">
        <v>3</v>
      </c>
      <c r="N741" s="25">
        <v>2</v>
      </c>
      <c r="O741" s="25">
        <v>3</v>
      </c>
      <c r="P741" s="25">
        <v>2</v>
      </c>
      <c r="Q741" s="25">
        <v>3</v>
      </c>
      <c r="R741" s="25">
        <v>2</v>
      </c>
      <c r="S741" s="25">
        <v>3</v>
      </c>
      <c r="T741" s="25">
        <v>1</v>
      </c>
      <c r="U741" s="25">
        <v>3</v>
      </c>
      <c r="V741" s="25">
        <v>2</v>
      </c>
      <c r="W741" s="25">
        <v>3</v>
      </c>
      <c r="X741" s="25">
        <v>2</v>
      </c>
      <c r="Y741" s="25">
        <v>1</v>
      </c>
      <c r="Z741" s="25">
        <v>3</v>
      </c>
      <c r="AA741" s="25">
        <v>2</v>
      </c>
      <c r="AB741" s="25">
        <v>3</v>
      </c>
      <c r="AC741" s="25">
        <v>2</v>
      </c>
      <c r="AD741" s="25">
        <v>1</v>
      </c>
      <c r="AE741" s="25">
        <v>3</v>
      </c>
      <c r="AF741" s="25">
        <v>2</v>
      </c>
      <c r="AG741" s="25">
        <v>2</v>
      </c>
      <c r="AH741" s="25">
        <v>1</v>
      </c>
      <c r="AI741" s="25">
        <v>0</v>
      </c>
      <c r="AJ741" s="37">
        <f>SUM(E741:AI741)</f>
        <v>66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0</v>
      </c>
      <c r="AF742" s="25">
        <v>1</v>
      </c>
      <c r="AG742" s="25">
        <v>0</v>
      </c>
      <c r="AH742" s="25">
        <v>1</v>
      </c>
      <c r="AI742" s="25">
        <v>0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225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6</v>
      </c>
      <c r="G752" s="25">
        <v>1</v>
      </c>
      <c r="H752" s="25">
        <v>2</v>
      </c>
      <c r="I752" s="25">
        <v>3</v>
      </c>
      <c r="J752" s="25">
        <v>8</v>
      </c>
      <c r="K752" s="25">
        <v>1</v>
      </c>
      <c r="L752" s="25">
        <v>2</v>
      </c>
      <c r="M752" s="25">
        <v>4</v>
      </c>
      <c r="N752" s="25">
        <v>6</v>
      </c>
      <c r="O752" s="25">
        <v>3</v>
      </c>
      <c r="P752" s="25">
        <v>2</v>
      </c>
      <c r="Q752" s="25">
        <v>5</v>
      </c>
      <c r="R752" s="25">
        <v>1</v>
      </c>
      <c r="S752" s="25">
        <v>8</v>
      </c>
      <c r="T752" s="25">
        <v>3</v>
      </c>
      <c r="U752" s="25">
        <v>6</v>
      </c>
      <c r="V752" s="25">
        <v>5</v>
      </c>
      <c r="W752" s="25">
        <v>8</v>
      </c>
      <c r="X752" s="25">
        <v>3</v>
      </c>
      <c r="Y752" s="25">
        <v>6</v>
      </c>
      <c r="Z752" s="25">
        <v>3</v>
      </c>
      <c r="AA752" s="25">
        <v>8</v>
      </c>
      <c r="AB752" s="25">
        <v>4</v>
      </c>
      <c r="AC752" s="25">
        <v>2</v>
      </c>
      <c r="AD752" s="25">
        <v>8</v>
      </c>
      <c r="AE752" s="25">
        <v>3</v>
      </c>
      <c r="AF752" s="25">
        <v>4</v>
      </c>
      <c r="AG752" s="25">
        <v>2</v>
      </c>
      <c r="AH752" s="25">
        <v>5</v>
      </c>
      <c r="AI752" s="25">
        <v>0</v>
      </c>
      <c r="AJ752" s="37">
        <f>SUM(E752:AI752)</f>
        <v>124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1</v>
      </c>
      <c r="H753" s="25">
        <v>2</v>
      </c>
      <c r="I753" s="25">
        <v>1</v>
      </c>
      <c r="J753" s="25">
        <v>1</v>
      </c>
      <c r="K753" s="25">
        <v>1</v>
      </c>
      <c r="L753" s="25">
        <v>2</v>
      </c>
      <c r="M753" s="25">
        <v>1</v>
      </c>
      <c r="N753" s="25">
        <v>1</v>
      </c>
      <c r="O753" s="25">
        <v>1</v>
      </c>
      <c r="P753" s="25">
        <v>1</v>
      </c>
      <c r="Q753" s="25">
        <v>1</v>
      </c>
      <c r="R753" s="25">
        <v>1</v>
      </c>
      <c r="S753" s="25">
        <v>2</v>
      </c>
      <c r="T753" s="25">
        <v>1</v>
      </c>
      <c r="U753" s="25">
        <v>1</v>
      </c>
      <c r="V753" s="25">
        <v>2</v>
      </c>
      <c r="W753" s="25">
        <v>1</v>
      </c>
      <c r="X753" s="25">
        <v>2</v>
      </c>
      <c r="Y753" s="25">
        <v>1</v>
      </c>
      <c r="Z753" s="25">
        <v>1</v>
      </c>
      <c r="AA753" s="25">
        <v>2</v>
      </c>
      <c r="AB753" s="25">
        <v>1</v>
      </c>
      <c r="AC753" s="25">
        <v>1</v>
      </c>
      <c r="AD753" s="25">
        <v>2</v>
      </c>
      <c r="AE753" s="25">
        <v>1</v>
      </c>
      <c r="AF753" s="25">
        <v>1</v>
      </c>
      <c r="AG753" s="25">
        <v>1</v>
      </c>
      <c r="AH753" s="25">
        <v>2</v>
      </c>
      <c r="AI753" s="25">
        <v>0</v>
      </c>
      <c r="AJ753" s="37">
        <f>SUM(E753:AI753)</f>
        <v>39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1</v>
      </c>
      <c r="AG754" s="25">
        <v>0</v>
      </c>
      <c r="AH754" s="25">
        <v>0</v>
      </c>
      <c r="AI754" s="25">
        <v>0</v>
      </c>
      <c r="AJ754" s="37">
        <f>SUM(E754:AI754)</f>
        <v>3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167</v>
      </c>
    </row>
  </sheetData>
  <mergeCells count="11">
    <mergeCell ref="B661:AJ661"/>
    <mergeCell ref="G500:J500"/>
    <mergeCell ref="H551:K551"/>
    <mergeCell ref="H587:J587"/>
    <mergeCell ref="H608:K608"/>
    <mergeCell ref="G444:J444"/>
    <mergeCell ref="B1:AJ1"/>
    <mergeCell ref="H5:K5"/>
    <mergeCell ref="E71:J71"/>
    <mergeCell ref="F382:I382"/>
    <mergeCell ref="G433:I43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756"/>
  <sheetViews>
    <sheetView topLeftCell="A658" workbookViewId="0">
      <selection activeCell="B661" sqref="B661:AJ661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4" width="3" bestFit="1" customWidth="1"/>
    <col min="5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147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1</v>
      </c>
      <c r="G6" s="4">
        <v>2</v>
      </c>
      <c r="H6" s="4">
        <v>2</v>
      </c>
      <c r="I6" s="4">
        <v>1</v>
      </c>
      <c r="J6" s="4">
        <v>1</v>
      </c>
      <c r="K6" s="4">
        <v>2</v>
      </c>
      <c r="L6" s="4">
        <v>1</v>
      </c>
      <c r="M6" s="4">
        <v>2</v>
      </c>
      <c r="N6" s="4">
        <v>1</v>
      </c>
      <c r="O6" s="4">
        <v>2</v>
      </c>
      <c r="P6" s="4">
        <v>1</v>
      </c>
      <c r="Q6" s="4">
        <v>2</v>
      </c>
      <c r="R6" s="4">
        <v>1</v>
      </c>
      <c r="S6" s="4">
        <v>2</v>
      </c>
      <c r="T6" s="4">
        <v>1</v>
      </c>
      <c r="U6" s="4">
        <v>1</v>
      </c>
      <c r="V6" s="4">
        <v>2</v>
      </c>
      <c r="W6" s="4">
        <v>1</v>
      </c>
      <c r="X6" s="4">
        <v>1</v>
      </c>
      <c r="Y6" s="4">
        <v>2</v>
      </c>
      <c r="Z6" s="4">
        <v>1</v>
      </c>
      <c r="AA6" s="4">
        <v>2</v>
      </c>
      <c r="AB6" s="4">
        <v>2</v>
      </c>
      <c r="AC6" s="4">
        <v>1</v>
      </c>
      <c r="AD6" s="4">
        <v>1</v>
      </c>
      <c r="AE6" s="4">
        <v>2</v>
      </c>
      <c r="AF6" s="4">
        <v>1</v>
      </c>
      <c r="AG6" s="4">
        <v>2</v>
      </c>
      <c r="AH6" s="4">
        <v>2</v>
      </c>
      <c r="AI6" s="4">
        <v>0</v>
      </c>
      <c r="AJ6" s="4">
        <f>SUM(E6:AI6)</f>
        <v>45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  <c r="L7" s="4">
        <v>1</v>
      </c>
      <c r="M7" s="4">
        <v>1</v>
      </c>
      <c r="N7" s="4">
        <v>1</v>
      </c>
      <c r="O7" s="4">
        <v>1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0</v>
      </c>
      <c r="W7" s="4">
        <v>1</v>
      </c>
      <c r="X7" s="4">
        <v>1</v>
      </c>
      <c r="Y7" s="4">
        <v>1</v>
      </c>
      <c r="Z7" s="4">
        <v>1</v>
      </c>
      <c r="AA7" s="4">
        <v>1</v>
      </c>
      <c r="AB7" s="4">
        <v>1</v>
      </c>
      <c r="AC7" s="4">
        <v>1</v>
      </c>
      <c r="AD7" s="4">
        <v>1</v>
      </c>
      <c r="AE7" s="4">
        <v>1</v>
      </c>
      <c r="AF7" s="4">
        <v>1</v>
      </c>
      <c r="AG7" s="4">
        <v>1</v>
      </c>
      <c r="AH7" s="4">
        <v>1</v>
      </c>
      <c r="AI7" s="4">
        <v>0</v>
      </c>
      <c r="AJ7" s="4">
        <f>SUM(E7:AI7)</f>
        <v>29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1</v>
      </c>
      <c r="H8" s="4">
        <v>0</v>
      </c>
      <c r="I8" s="4">
        <v>0</v>
      </c>
      <c r="J8" s="4">
        <v>1</v>
      </c>
      <c r="K8" s="4">
        <v>0</v>
      </c>
      <c r="L8" s="4">
        <v>0</v>
      </c>
      <c r="M8" s="4">
        <v>1</v>
      </c>
      <c r="N8" s="4">
        <v>0</v>
      </c>
      <c r="O8" s="4">
        <v>1</v>
      </c>
      <c r="P8" s="4">
        <v>0</v>
      </c>
      <c r="Q8" s="4">
        <v>1</v>
      </c>
      <c r="R8" s="4">
        <v>0</v>
      </c>
      <c r="S8" s="4">
        <v>1</v>
      </c>
      <c r="T8" s="4">
        <v>0</v>
      </c>
      <c r="U8" s="4">
        <v>1</v>
      </c>
      <c r="V8" s="4">
        <v>0</v>
      </c>
      <c r="W8" s="4">
        <v>0</v>
      </c>
      <c r="X8" s="4">
        <v>1</v>
      </c>
      <c r="Y8" s="4">
        <v>0</v>
      </c>
      <c r="Z8" s="4">
        <v>1</v>
      </c>
      <c r="AA8" s="4">
        <v>0</v>
      </c>
      <c r="AB8" s="4">
        <v>1</v>
      </c>
      <c r="AC8" s="4">
        <v>0</v>
      </c>
      <c r="AD8" s="4">
        <v>1</v>
      </c>
      <c r="AE8" s="4">
        <v>0</v>
      </c>
      <c r="AF8" s="4">
        <v>0</v>
      </c>
      <c r="AG8" s="4">
        <v>1</v>
      </c>
      <c r="AH8" s="4">
        <v>1</v>
      </c>
      <c r="AI8" s="4">
        <v>0</v>
      </c>
      <c r="AJ8" s="4">
        <f>SUM(E8:AI8)</f>
        <v>14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1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f>SUM(E9:AI9)</f>
        <v>3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91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0</v>
      </c>
      <c r="H12" s="4">
        <v>1</v>
      </c>
      <c r="I12" s="4">
        <v>2</v>
      </c>
      <c r="J12" s="4">
        <v>1</v>
      </c>
      <c r="K12" s="4">
        <v>1</v>
      </c>
      <c r="L12" s="4">
        <v>0</v>
      </c>
      <c r="M12" s="4">
        <v>1</v>
      </c>
      <c r="N12" s="4">
        <v>1</v>
      </c>
      <c r="O12" s="4">
        <v>2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2</v>
      </c>
      <c r="V12" s="4">
        <v>1</v>
      </c>
      <c r="W12" s="4">
        <v>2</v>
      </c>
      <c r="X12" s="4">
        <v>1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2</v>
      </c>
      <c r="AE12" s="4">
        <v>1</v>
      </c>
      <c r="AF12" s="4">
        <v>1</v>
      </c>
      <c r="AG12" s="4">
        <v>1</v>
      </c>
      <c r="AH12" s="4">
        <v>0</v>
      </c>
      <c r="AI12" s="4">
        <v>0</v>
      </c>
      <c r="AJ12" s="4">
        <f>SUM(E12:AI12)</f>
        <v>29</v>
      </c>
    </row>
    <row r="13" spans="1:36" ht="15" customHeight="1" x14ac:dyDescent="0.3">
      <c r="A13" s="35"/>
      <c r="B13" s="4"/>
      <c r="C13" s="4"/>
      <c r="D13" s="30" t="s">
        <v>9</v>
      </c>
      <c r="E13" s="4">
        <v>0</v>
      </c>
      <c r="F13" s="4">
        <v>0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</v>
      </c>
      <c r="Q13" s="4">
        <v>0</v>
      </c>
      <c r="R13" s="4">
        <v>1</v>
      </c>
      <c r="S13" s="4">
        <v>0</v>
      </c>
      <c r="T13" s="4">
        <v>0</v>
      </c>
      <c r="U13" s="4">
        <v>1</v>
      </c>
      <c r="V13" s="4">
        <v>1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1</v>
      </c>
      <c r="AD13" s="4">
        <v>1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f>SUM(E13:AI13)</f>
        <v>9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1</v>
      </c>
      <c r="T14" s="4">
        <v>0</v>
      </c>
      <c r="U14" s="4">
        <v>1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f>SUM(E14:AI14)</f>
        <v>6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f>SUM(E15:AI15)</f>
        <v>2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46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0</v>
      </c>
      <c r="H18" s="4">
        <v>1</v>
      </c>
      <c r="I18" s="4">
        <v>1</v>
      </c>
      <c r="J18" s="4">
        <v>1</v>
      </c>
      <c r="K18" s="4">
        <v>0</v>
      </c>
      <c r="L18" s="4">
        <v>1</v>
      </c>
      <c r="M18" s="4">
        <v>0</v>
      </c>
      <c r="N18" s="4">
        <v>1</v>
      </c>
      <c r="O18" s="4">
        <v>0</v>
      </c>
      <c r="P18" s="4">
        <v>1</v>
      </c>
      <c r="Q18" s="4">
        <v>1</v>
      </c>
      <c r="R18" s="4">
        <v>0</v>
      </c>
      <c r="S18" s="4">
        <v>1</v>
      </c>
      <c r="T18" s="4">
        <v>0</v>
      </c>
      <c r="U18" s="4">
        <v>1</v>
      </c>
      <c r="V18" s="4">
        <v>1</v>
      </c>
      <c r="W18" s="4">
        <v>1</v>
      </c>
      <c r="X18" s="4">
        <v>0</v>
      </c>
      <c r="Y18" s="4">
        <v>1</v>
      </c>
      <c r="Z18" s="4">
        <v>1</v>
      </c>
      <c r="AA18" s="4">
        <v>0</v>
      </c>
      <c r="AB18" s="4">
        <v>1</v>
      </c>
      <c r="AC18" s="4">
        <v>1</v>
      </c>
      <c r="AD18" s="4">
        <v>0</v>
      </c>
      <c r="AE18" s="4">
        <v>1</v>
      </c>
      <c r="AF18" s="4">
        <v>0</v>
      </c>
      <c r="AG18" s="4">
        <v>1</v>
      </c>
      <c r="AH18" s="4">
        <v>1</v>
      </c>
      <c r="AI18" s="4">
        <v>0</v>
      </c>
      <c r="AJ18" s="4">
        <f>SUM(E18:AI18)</f>
        <v>20</v>
      </c>
    </row>
    <row r="19" spans="1:36" ht="15" customHeight="1" x14ac:dyDescent="0.3">
      <c r="A19" s="35"/>
      <c r="B19" s="4"/>
      <c r="C19" s="4"/>
      <c r="D19" s="30" t="s"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f>SUM(E19:AI19)</f>
        <v>6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8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f>SUM(E21:AI21)</f>
        <v>1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35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1</v>
      </c>
      <c r="G24" s="4">
        <v>1</v>
      </c>
      <c r="H24" s="4">
        <v>1</v>
      </c>
      <c r="I24" s="4">
        <v>2</v>
      </c>
      <c r="J24" s="4">
        <v>1</v>
      </c>
      <c r="K24" s="4">
        <v>1</v>
      </c>
      <c r="L24" s="4">
        <v>1</v>
      </c>
      <c r="M24" s="4">
        <v>1</v>
      </c>
      <c r="N24" s="4">
        <v>1</v>
      </c>
      <c r="O24" s="4">
        <v>1</v>
      </c>
      <c r="P24" s="4">
        <v>2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2</v>
      </c>
      <c r="W24" s="4">
        <v>1</v>
      </c>
      <c r="X24" s="4">
        <v>1</v>
      </c>
      <c r="Y24" s="4">
        <v>1</v>
      </c>
      <c r="Z24" s="4">
        <v>2</v>
      </c>
      <c r="AA24" s="4">
        <v>1</v>
      </c>
      <c r="AB24" s="4">
        <v>1</v>
      </c>
      <c r="AC24" s="4">
        <v>1</v>
      </c>
      <c r="AD24" s="4">
        <v>2</v>
      </c>
      <c r="AE24" s="4">
        <v>1</v>
      </c>
      <c r="AF24" s="4">
        <v>2</v>
      </c>
      <c r="AG24" s="4">
        <v>1</v>
      </c>
      <c r="AH24" s="4">
        <v>1</v>
      </c>
      <c r="AI24" s="4">
        <v>0</v>
      </c>
      <c r="AJ24" s="4">
        <f>SUM(E24:AI24)</f>
        <v>36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1</v>
      </c>
      <c r="L25" s="4">
        <v>1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1</v>
      </c>
      <c r="T25" s="4">
        <v>0</v>
      </c>
      <c r="U25" s="4">
        <v>1</v>
      </c>
      <c r="V25" s="4">
        <v>0</v>
      </c>
      <c r="W25" s="4">
        <v>1</v>
      </c>
      <c r="X25" s="4">
        <v>0</v>
      </c>
      <c r="Y25" s="4">
        <v>1</v>
      </c>
      <c r="Z25" s="4">
        <v>1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1</v>
      </c>
      <c r="AG25" s="4">
        <v>1</v>
      </c>
      <c r="AH25" s="4">
        <v>1</v>
      </c>
      <c r="AI25" s="4">
        <v>0</v>
      </c>
      <c r="AJ25" s="4">
        <f>SUM(E25:AI25)</f>
        <v>19</v>
      </c>
    </row>
    <row r="26" spans="1:36" ht="15" customHeight="1" x14ac:dyDescent="0.3">
      <c r="A26" s="35"/>
      <c r="B26" s="4"/>
      <c r="C26" s="4"/>
      <c r="D26" s="8" t="s">
        <v>10</v>
      </c>
      <c r="E26" s="4">
        <v>1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1</v>
      </c>
      <c r="L26" s="4">
        <v>0</v>
      </c>
      <c r="M26" s="4">
        <v>1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1</v>
      </c>
      <c r="T26" s="4">
        <v>0</v>
      </c>
      <c r="U26" s="4">
        <v>1</v>
      </c>
      <c r="V26" s="4">
        <v>1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1</v>
      </c>
      <c r="AG26" s="4">
        <v>0</v>
      </c>
      <c r="AH26" s="4">
        <v>1</v>
      </c>
      <c r="AI26" s="4">
        <v>0</v>
      </c>
      <c r="AJ26" s="4">
        <f>SUM(E26:AI26)</f>
        <v>16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2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73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1</v>
      </c>
      <c r="G30" s="4">
        <v>1</v>
      </c>
      <c r="H30" s="4">
        <v>0</v>
      </c>
      <c r="I30" s="4">
        <v>1</v>
      </c>
      <c r="J30" s="4">
        <v>1</v>
      </c>
      <c r="K30" s="4">
        <v>0</v>
      </c>
      <c r="L30" s="4">
        <v>0</v>
      </c>
      <c r="M30" s="4">
        <v>1</v>
      </c>
      <c r="N30" s="4">
        <v>1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1</v>
      </c>
      <c r="W30" s="4">
        <v>1</v>
      </c>
      <c r="X30" s="4">
        <v>1</v>
      </c>
      <c r="Y30" s="4">
        <v>0</v>
      </c>
      <c r="Z30" s="4">
        <v>1</v>
      </c>
      <c r="AA30" s="4">
        <v>0</v>
      </c>
      <c r="AB30" s="4">
        <v>1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f>SUM(E30:AI30)</f>
        <v>18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f>SUM(E31:AI31)</f>
        <v>12</v>
      </c>
    </row>
    <row r="32" spans="1:36" ht="15" customHeight="1" x14ac:dyDescent="0.3">
      <c r="A32" s="35"/>
      <c r="B32" s="4"/>
      <c r="C32" s="4"/>
      <c r="D32" s="8" t="s">
        <v>10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1</v>
      </c>
      <c r="N32" s="4">
        <v>0</v>
      </c>
      <c r="O32" s="4">
        <v>1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f>SUM(E32:AI32)</f>
        <v>11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42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1</v>
      </c>
      <c r="H36" s="4">
        <v>1</v>
      </c>
      <c r="I36" s="4">
        <v>2</v>
      </c>
      <c r="J36" s="4">
        <v>1</v>
      </c>
      <c r="K36" s="4">
        <v>1</v>
      </c>
      <c r="L36" s="4">
        <v>1</v>
      </c>
      <c r="M36" s="4">
        <v>1</v>
      </c>
      <c r="N36" s="4">
        <v>1</v>
      </c>
      <c r="O36" s="4">
        <v>2</v>
      </c>
      <c r="P36" s="4">
        <v>2</v>
      </c>
      <c r="Q36" s="4">
        <v>1</v>
      </c>
      <c r="R36" s="4">
        <v>1</v>
      </c>
      <c r="S36" s="4">
        <v>2</v>
      </c>
      <c r="T36" s="4">
        <v>1</v>
      </c>
      <c r="U36" s="4">
        <v>1</v>
      </c>
      <c r="V36" s="4">
        <v>1</v>
      </c>
      <c r="W36" s="4">
        <v>2</v>
      </c>
      <c r="X36" s="4">
        <v>1</v>
      </c>
      <c r="Y36" s="4">
        <v>1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2</v>
      </c>
      <c r="AF36" s="4">
        <v>1</v>
      </c>
      <c r="AG36" s="4">
        <v>1</v>
      </c>
      <c r="AH36" s="4">
        <v>2</v>
      </c>
      <c r="AI36" s="4">
        <v>0</v>
      </c>
      <c r="AJ36" s="4">
        <f>SUM(E36:AI36)</f>
        <v>38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1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f>SUM(E37:AI37)</f>
        <v>13</v>
      </c>
    </row>
    <row r="38" spans="1:36" ht="15" customHeight="1" x14ac:dyDescent="0.3">
      <c r="A38" s="35"/>
      <c r="B38" s="4"/>
      <c r="C38" s="4"/>
      <c r="D38" s="8" t="s">
        <v>10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f>SUM(E38:AI38)</f>
        <v>8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2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61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f>SUM(E41:AI41)</f>
        <v>12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1</v>
      </c>
      <c r="H42" s="4">
        <v>0</v>
      </c>
      <c r="I42" s="4">
        <v>1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1</v>
      </c>
      <c r="AH42" s="4">
        <v>1</v>
      </c>
      <c r="AI42" s="4">
        <v>0</v>
      </c>
      <c r="AJ42" s="4">
        <f>SUM(E42:AI42)</f>
        <v>9</v>
      </c>
    </row>
    <row r="43" spans="1:36" ht="15" customHeight="1" x14ac:dyDescent="0.3">
      <c r="A43" s="35"/>
      <c r="B43" s="4"/>
      <c r="C43" s="4"/>
      <c r="D43" s="30" t="s">
        <v>10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f>SUM(E43:AI43)</f>
        <v>8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4">
        <v>0</v>
      </c>
      <c r="AH44" s="4">
        <v>0</v>
      </c>
      <c r="AI44" s="4">
        <v>0</v>
      </c>
      <c r="AJ44" s="4">
        <f>SUM(E44:AI44)</f>
        <v>4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33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1</v>
      </c>
      <c r="G46" s="4">
        <v>2</v>
      </c>
      <c r="H46" s="4">
        <v>1</v>
      </c>
      <c r="I46" s="4">
        <v>2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2</v>
      </c>
      <c r="P46" s="4">
        <v>1</v>
      </c>
      <c r="Q46" s="4">
        <v>2</v>
      </c>
      <c r="R46" s="4">
        <v>1</v>
      </c>
      <c r="S46" s="4">
        <v>1</v>
      </c>
      <c r="T46" s="4">
        <v>2</v>
      </c>
      <c r="U46" s="4">
        <v>1</v>
      </c>
      <c r="V46" s="4">
        <v>1</v>
      </c>
      <c r="W46" s="4">
        <v>1</v>
      </c>
      <c r="X46" s="4">
        <v>2</v>
      </c>
      <c r="Y46" s="4">
        <v>1</v>
      </c>
      <c r="Z46" s="4">
        <v>1</v>
      </c>
      <c r="AA46" s="4">
        <v>1</v>
      </c>
      <c r="AB46" s="4">
        <v>1</v>
      </c>
      <c r="AC46" s="4">
        <v>2</v>
      </c>
      <c r="AD46" s="4">
        <v>1</v>
      </c>
      <c r="AE46" s="4">
        <v>1</v>
      </c>
      <c r="AF46" s="4">
        <v>1</v>
      </c>
      <c r="AG46" s="4">
        <v>1</v>
      </c>
      <c r="AH46" s="4">
        <v>2</v>
      </c>
      <c r="AI46" s="4">
        <v>0</v>
      </c>
      <c r="AJ46" s="4">
        <f>SUM(E46:AI46)</f>
        <v>38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1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f>SUM(E47:AI47)</f>
        <v>13</v>
      </c>
    </row>
    <row r="48" spans="1:36" ht="15" customHeight="1" x14ac:dyDescent="0.3">
      <c r="A48" s="35"/>
      <c r="B48" s="4"/>
      <c r="C48" s="4"/>
      <c r="D48" s="30" t="s">
        <v>10</v>
      </c>
      <c r="E48" s="4">
        <v>1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f>SUM(E48:AI48)</f>
        <v>8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2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61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f>SUM(E51:AI51)</f>
        <v>8</v>
      </c>
    </row>
    <row r="52" spans="1:36" ht="15" customHeight="1" x14ac:dyDescent="0.3">
      <c r="A52" s="35"/>
      <c r="B52" s="4"/>
      <c r="C52" s="4"/>
      <c r="D52" s="30" t="s">
        <v>9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f>SUM(E52:AI52)</f>
        <v>3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1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13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f>SUM(E56:AI56)</f>
        <v>5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f>SUM(E57:AI57)</f>
        <v>1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1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0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7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0</v>
      </c>
      <c r="G61" s="4">
        <v>0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2</v>
      </c>
      <c r="N61" s="4">
        <v>1</v>
      </c>
      <c r="O61" s="4">
        <v>1</v>
      </c>
      <c r="P61" s="4">
        <v>1</v>
      </c>
      <c r="Q61" s="4">
        <v>1</v>
      </c>
      <c r="R61" s="4">
        <v>2</v>
      </c>
      <c r="S61" s="4">
        <v>2</v>
      </c>
      <c r="T61" s="4">
        <v>0</v>
      </c>
      <c r="U61" s="4">
        <v>1</v>
      </c>
      <c r="V61" s="4">
        <v>1</v>
      </c>
      <c r="W61" s="4">
        <v>1</v>
      </c>
      <c r="X61" s="4">
        <v>1</v>
      </c>
      <c r="Y61" s="4">
        <v>0</v>
      </c>
      <c r="Z61" s="4">
        <v>1</v>
      </c>
      <c r="AA61" s="4">
        <v>1</v>
      </c>
      <c r="AB61" s="4">
        <v>0</v>
      </c>
      <c r="AC61" s="4">
        <v>2</v>
      </c>
      <c r="AD61" s="4">
        <v>1</v>
      </c>
      <c r="AE61" s="4">
        <v>1</v>
      </c>
      <c r="AF61" s="4">
        <v>0</v>
      </c>
      <c r="AG61" s="4">
        <v>1</v>
      </c>
      <c r="AH61" s="4">
        <v>1</v>
      </c>
      <c r="AI61" s="4">
        <v>0</v>
      </c>
      <c r="AJ61" s="4">
        <f>SUM(E61:AI61)</f>
        <v>26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0</v>
      </c>
      <c r="Z62" s="4">
        <v>1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5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1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1</v>
      </c>
      <c r="AG63" s="4">
        <v>0</v>
      </c>
      <c r="AH63" s="4">
        <v>1</v>
      </c>
      <c r="AI63" s="4">
        <v>0</v>
      </c>
      <c r="AJ63" s="4">
        <f>SUM(E63:AI63)</f>
        <v>4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36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1</v>
      </c>
      <c r="L66" s="4">
        <v>0</v>
      </c>
      <c r="M66" s="4">
        <v>1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1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1</v>
      </c>
      <c r="AB66" s="4">
        <v>0</v>
      </c>
      <c r="AC66" s="4">
        <v>0</v>
      </c>
      <c r="AD66" s="4">
        <v>1</v>
      </c>
      <c r="AE66" s="4">
        <v>1</v>
      </c>
      <c r="AF66" s="4">
        <v>0</v>
      </c>
      <c r="AG66" s="4">
        <v>1</v>
      </c>
      <c r="AH66" s="4">
        <v>0</v>
      </c>
      <c r="AI66" s="4">
        <v>0</v>
      </c>
      <c r="AJ66" s="4">
        <f>SUM(E66:AI66)</f>
        <v>11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1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1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f>SUM(E67:AI67)</f>
        <v>2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1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1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1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3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17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10</v>
      </c>
      <c r="F72" s="4">
        <v>9</v>
      </c>
      <c r="G72" s="4">
        <v>11</v>
      </c>
      <c r="H72" s="4">
        <v>10</v>
      </c>
      <c r="I72" s="4">
        <v>9</v>
      </c>
      <c r="J72" s="4">
        <v>11</v>
      </c>
      <c r="K72" s="4">
        <v>12</v>
      </c>
      <c r="L72" s="4">
        <v>9</v>
      </c>
      <c r="M72" s="4">
        <v>9</v>
      </c>
      <c r="N72" s="4">
        <v>10</v>
      </c>
      <c r="O72" s="4">
        <v>9</v>
      </c>
      <c r="P72" s="4">
        <v>11</v>
      </c>
      <c r="Q72" s="4">
        <v>8</v>
      </c>
      <c r="R72" s="4">
        <v>10</v>
      </c>
      <c r="S72" s="4">
        <v>9</v>
      </c>
      <c r="T72" s="4">
        <v>11</v>
      </c>
      <c r="U72" s="4">
        <v>11</v>
      </c>
      <c r="V72" s="4">
        <v>10</v>
      </c>
      <c r="W72" s="4">
        <v>8</v>
      </c>
      <c r="X72" s="4">
        <v>9</v>
      </c>
      <c r="Y72" s="4">
        <v>10</v>
      </c>
      <c r="Z72" s="4">
        <v>9</v>
      </c>
      <c r="AA72" s="4">
        <v>11</v>
      </c>
      <c r="AB72" s="4">
        <v>10</v>
      </c>
      <c r="AC72" s="4">
        <v>9</v>
      </c>
      <c r="AD72" s="4">
        <v>10</v>
      </c>
      <c r="AE72" s="4">
        <v>10</v>
      </c>
      <c r="AF72" s="4">
        <v>10</v>
      </c>
      <c r="AG72" s="4">
        <v>9</v>
      </c>
      <c r="AH72" s="4">
        <v>11</v>
      </c>
      <c r="AI72" s="4">
        <v>0</v>
      </c>
      <c r="AJ72" s="4">
        <f>SUM(E72:AI72)</f>
        <v>295</v>
      </c>
    </row>
    <row r="73" spans="1:36" ht="15" customHeight="1" x14ac:dyDescent="0.3">
      <c r="A73" s="35"/>
      <c r="B73" s="4"/>
      <c r="C73" s="4"/>
      <c r="D73" s="30" t="s">
        <v>9</v>
      </c>
      <c r="E73" s="25">
        <v>7</v>
      </c>
      <c r="F73" s="25">
        <v>4</v>
      </c>
      <c r="G73" s="25">
        <v>2</v>
      </c>
      <c r="H73" s="25">
        <v>4</v>
      </c>
      <c r="I73" s="25">
        <v>3</v>
      </c>
      <c r="J73" s="25">
        <v>6</v>
      </c>
      <c r="K73" s="25">
        <v>5</v>
      </c>
      <c r="L73" s="25">
        <v>2</v>
      </c>
      <c r="M73" s="25">
        <v>4</v>
      </c>
      <c r="N73" s="25">
        <v>4</v>
      </c>
      <c r="O73" s="25">
        <v>6</v>
      </c>
      <c r="P73" s="25">
        <v>7</v>
      </c>
      <c r="Q73" s="25">
        <v>4</v>
      </c>
      <c r="R73" s="25">
        <v>6</v>
      </c>
      <c r="S73" s="25">
        <v>3</v>
      </c>
      <c r="T73" s="25">
        <v>3</v>
      </c>
      <c r="U73" s="25">
        <v>6</v>
      </c>
      <c r="V73" s="25">
        <v>5</v>
      </c>
      <c r="W73" s="25">
        <v>6</v>
      </c>
      <c r="X73" s="25">
        <v>5</v>
      </c>
      <c r="Y73" s="25">
        <v>3</v>
      </c>
      <c r="Z73" s="25">
        <v>5</v>
      </c>
      <c r="AA73" s="25">
        <v>6</v>
      </c>
      <c r="AB73" s="25">
        <v>4</v>
      </c>
      <c r="AC73" s="25">
        <v>3</v>
      </c>
      <c r="AD73" s="25">
        <v>2</v>
      </c>
      <c r="AE73" s="25">
        <v>4</v>
      </c>
      <c r="AF73" s="25">
        <v>5</v>
      </c>
      <c r="AG73" s="4">
        <v>6</v>
      </c>
      <c r="AH73" s="4">
        <v>5</v>
      </c>
      <c r="AI73" s="4">
        <v>0</v>
      </c>
      <c r="AJ73" s="4">
        <f>SUM(E73:AI73)</f>
        <v>135</v>
      </c>
    </row>
    <row r="74" spans="1:36" ht="15" customHeight="1" x14ac:dyDescent="0.3">
      <c r="A74" s="35"/>
      <c r="B74" s="4"/>
      <c r="C74" s="4"/>
      <c r="D74" s="30" t="s">
        <v>10</v>
      </c>
      <c r="E74" s="25">
        <v>4</v>
      </c>
      <c r="F74" s="25">
        <v>1</v>
      </c>
      <c r="G74" s="25">
        <v>5</v>
      </c>
      <c r="H74" s="25">
        <v>1</v>
      </c>
      <c r="I74" s="25">
        <v>3</v>
      </c>
      <c r="J74" s="25">
        <v>1</v>
      </c>
      <c r="K74" s="25">
        <v>5</v>
      </c>
      <c r="L74" s="25">
        <v>3</v>
      </c>
      <c r="M74" s="25">
        <v>2</v>
      </c>
      <c r="N74" s="25">
        <v>1</v>
      </c>
      <c r="O74" s="25">
        <v>5</v>
      </c>
      <c r="P74" s="25">
        <v>1</v>
      </c>
      <c r="Q74" s="25">
        <v>3</v>
      </c>
      <c r="R74" s="25">
        <v>1</v>
      </c>
      <c r="S74" s="25">
        <v>5</v>
      </c>
      <c r="T74" s="25">
        <v>3</v>
      </c>
      <c r="U74" s="25">
        <v>1</v>
      </c>
      <c r="V74" s="25">
        <v>3</v>
      </c>
      <c r="W74" s="25">
        <v>1</v>
      </c>
      <c r="X74" s="25">
        <v>5</v>
      </c>
      <c r="Y74" s="25">
        <v>1</v>
      </c>
      <c r="Z74" s="25">
        <v>2</v>
      </c>
      <c r="AA74" s="25">
        <v>5</v>
      </c>
      <c r="AB74" s="25">
        <v>3</v>
      </c>
      <c r="AC74" s="25">
        <v>1</v>
      </c>
      <c r="AD74" s="25">
        <v>3</v>
      </c>
      <c r="AE74" s="25">
        <v>5</v>
      </c>
      <c r="AF74" s="25">
        <v>4</v>
      </c>
      <c r="AG74" s="4">
        <v>5</v>
      </c>
      <c r="AH74" s="4">
        <v>3</v>
      </c>
      <c r="AI74" s="4">
        <v>0</v>
      </c>
      <c r="AJ74" s="4">
        <f>SUM(E74:AI74)</f>
        <v>86</v>
      </c>
    </row>
    <row r="75" spans="1:36" ht="15" customHeight="1" x14ac:dyDescent="0.3">
      <c r="A75" s="35"/>
      <c r="B75" s="4"/>
      <c r="C75" s="4"/>
      <c r="D75" s="30" t="s">
        <v>11</v>
      </c>
      <c r="E75" s="25">
        <v>1</v>
      </c>
      <c r="F75" s="25">
        <v>1</v>
      </c>
      <c r="G75" s="25">
        <v>0</v>
      </c>
      <c r="H75" s="25">
        <v>1</v>
      </c>
      <c r="I75" s="25">
        <v>0</v>
      </c>
      <c r="J75" s="25">
        <v>0</v>
      </c>
      <c r="K75" s="25">
        <v>1</v>
      </c>
      <c r="L75" s="25">
        <v>1</v>
      </c>
      <c r="M75" s="25">
        <v>0</v>
      </c>
      <c r="N75" s="25">
        <v>1</v>
      </c>
      <c r="O75" s="25">
        <v>0</v>
      </c>
      <c r="P75" s="25">
        <v>0</v>
      </c>
      <c r="Q75" s="25">
        <v>1</v>
      </c>
      <c r="R75" s="25">
        <v>0</v>
      </c>
      <c r="S75" s="25">
        <v>0</v>
      </c>
      <c r="T75" s="25">
        <v>1</v>
      </c>
      <c r="U75" s="25">
        <v>0</v>
      </c>
      <c r="V75" s="25">
        <v>0</v>
      </c>
      <c r="W75" s="25">
        <v>1</v>
      </c>
      <c r="X75" s="25">
        <v>0</v>
      </c>
      <c r="Y75" s="25">
        <v>1</v>
      </c>
      <c r="Z75" s="25">
        <v>1</v>
      </c>
      <c r="AA75" s="25">
        <v>0</v>
      </c>
      <c r="AB75" s="25">
        <v>0</v>
      </c>
      <c r="AC75" s="25">
        <v>1</v>
      </c>
      <c r="AD75" s="25">
        <v>0</v>
      </c>
      <c r="AE75" s="25">
        <v>0</v>
      </c>
      <c r="AF75" s="25">
        <v>1</v>
      </c>
      <c r="AG75" s="4">
        <v>0</v>
      </c>
      <c r="AH75" s="4">
        <v>1</v>
      </c>
      <c r="AI75" s="4">
        <v>0</v>
      </c>
      <c r="AJ75" s="4">
        <f>SUM(E75:AI75)</f>
        <v>14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530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25">
        <v>1</v>
      </c>
      <c r="F77" s="25">
        <v>2</v>
      </c>
      <c r="G77" s="25">
        <v>2</v>
      </c>
      <c r="H77" s="25">
        <v>1</v>
      </c>
      <c r="I77" s="25">
        <v>3</v>
      </c>
      <c r="J77" s="25">
        <v>1</v>
      </c>
      <c r="K77" s="25">
        <v>1</v>
      </c>
      <c r="L77" s="25">
        <v>2</v>
      </c>
      <c r="M77" s="25">
        <v>2</v>
      </c>
      <c r="N77" s="25">
        <v>3</v>
      </c>
      <c r="O77" s="25">
        <v>1</v>
      </c>
      <c r="P77" s="25">
        <v>1</v>
      </c>
      <c r="Q77" s="25">
        <v>3</v>
      </c>
      <c r="R77" s="25">
        <v>1</v>
      </c>
      <c r="S77" s="25">
        <v>2</v>
      </c>
      <c r="T77" s="25">
        <v>1</v>
      </c>
      <c r="U77" s="25">
        <v>1</v>
      </c>
      <c r="V77" s="25">
        <v>3</v>
      </c>
      <c r="W77" s="25">
        <v>1</v>
      </c>
      <c r="X77" s="25">
        <v>3</v>
      </c>
      <c r="Y77" s="25">
        <v>1</v>
      </c>
      <c r="Z77" s="25">
        <v>1</v>
      </c>
      <c r="AA77" s="25">
        <v>3</v>
      </c>
      <c r="AB77" s="25">
        <v>3</v>
      </c>
      <c r="AC77" s="25">
        <v>1</v>
      </c>
      <c r="AD77" s="25">
        <v>2</v>
      </c>
      <c r="AE77" s="25">
        <v>3</v>
      </c>
      <c r="AF77" s="25">
        <v>3</v>
      </c>
      <c r="AG77" s="4">
        <v>2</v>
      </c>
      <c r="AH77" s="4">
        <v>1</v>
      </c>
      <c r="AI77" s="4">
        <v>0</v>
      </c>
      <c r="AJ77" s="4">
        <f>SUM(E77:AI77)</f>
        <v>55</v>
      </c>
    </row>
    <row r="78" spans="1:36" ht="15" customHeight="1" x14ac:dyDescent="0.3">
      <c r="A78" s="35"/>
      <c r="B78" s="4"/>
      <c r="C78" s="4"/>
      <c r="D78" s="30" t="s">
        <v>9</v>
      </c>
      <c r="E78" s="4">
        <v>1</v>
      </c>
      <c r="F78" s="4">
        <v>1</v>
      </c>
      <c r="G78" s="4">
        <v>1</v>
      </c>
      <c r="H78" s="4">
        <v>1</v>
      </c>
      <c r="I78" s="4">
        <v>1</v>
      </c>
      <c r="J78" s="4">
        <v>1</v>
      </c>
      <c r="K78" s="4">
        <v>1</v>
      </c>
      <c r="L78" s="4">
        <v>1</v>
      </c>
      <c r="M78" s="4">
        <v>1</v>
      </c>
      <c r="N78" s="4">
        <v>1</v>
      </c>
      <c r="O78" s="4">
        <v>1</v>
      </c>
      <c r="P78" s="4">
        <v>1</v>
      </c>
      <c r="Q78" s="4">
        <v>1</v>
      </c>
      <c r="R78" s="4">
        <v>1</v>
      </c>
      <c r="S78" s="4">
        <v>1</v>
      </c>
      <c r="T78" s="4">
        <v>1</v>
      </c>
      <c r="U78" s="4">
        <v>0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1</v>
      </c>
      <c r="AC78" s="4">
        <v>1</v>
      </c>
      <c r="AD78" s="4">
        <v>1</v>
      </c>
      <c r="AE78" s="4">
        <v>1</v>
      </c>
      <c r="AF78" s="4">
        <v>1</v>
      </c>
      <c r="AG78" s="4">
        <v>1</v>
      </c>
      <c r="AH78" s="4">
        <v>1</v>
      </c>
      <c r="AI78" s="4">
        <v>0</v>
      </c>
      <c r="AJ78" s="4">
        <f>SUM(E78:AI78)</f>
        <v>29</v>
      </c>
    </row>
    <row r="79" spans="1:36" ht="15" customHeight="1" x14ac:dyDescent="0.3">
      <c r="A79" s="35"/>
      <c r="B79" s="4"/>
      <c r="C79" s="4"/>
      <c r="D79" s="30" t="s">
        <v>10</v>
      </c>
      <c r="E79" s="4">
        <v>1</v>
      </c>
      <c r="F79" s="4">
        <v>1</v>
      </c>
      <c r="G79" s="4">
        <v>0</v>
      </c>
      <c r="H79" s="4">
        <v>1</v>
      </c>
      <c r="I79" s="4">
        <v>0</v>
      </c>
      <c r="J79" s="4">
        <v>0</v>
      </c>
      <c r="K79" s="4">
        <v>1</v>
      </c>
      <c r="L79" s="4">
        <v>0</v>
      </c>
      <c r="M79" s="4">
        <v>1</v>
      </c>
      <c r="N79" s="4">
        <v>0</v>
      </c>
      <c r="O79" s="4">
        <v>0</v>
      </c>
      <c r="P79" s="4">
        <v>0</v>
      </c>
      <c r="Q79" s="4">
        <v>0</v>
      </c>
      <c r="R79" s="4">
        <v>1</v>
      </c>
      <c r="S79" s="4">
        <v>0</v>
      </c>
      <c r="T79" s="4">
        <v>1</v>
      </c>
      <c r="U79" s="4">
        <v>0</v>
      </c>
      <c r="V79" s="4">
        <v>0</v>
      </c>
      <c r="W79" s="4">
        <v>0</v>
      </c>
      <c r="X79" s="4">
        <v>1</v>
      </c>
      <c r="Y79" s="4">
        <v>0</v>
      </c>
      <c r="Z79" s="4">
        <v>0</v>
      </c>
      <c r="AA79" s="4">
        <v>1</v>
      </c>
      <c r="AB79" s="4">
        <v>0</v>
      </c>
      <c r="AC79" s="4">
        <v>0</v>
      </c>
      <c r="AD79" s="4">
        <v>0</v>
      </c>
      <c r="AE79" s="4">
        <v>1</v>
      </c>
      <c r="AF79" s="4">
        <v>0</v>
      </c>
      <c r="AG79" s="4">
        <v>0</v>
      </c>
      <c r="AH79" s="4">
        <v>1</v>
      </c>
      <c r="AI79" s="4">
        <v>0</v>
      </c>
      <c r="AJ79" s="4">
        <f>SUM(E79:AI79)</f>
        <v>11</v>
      </c>
    </row>
    <row r="80" spans="1:36" ht="15" customHeight="1" x14ac:dyDescent="0.3">
      <c r="A80" s="35"/>
      <c r="B80" s="4"/>
      <c r="C80" s="4"/>
      <c r="D80" s="30" t="s">
        <v>11</v>
      </c>
      <c r="E80" s="4">
        <v>1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f>SUM(E80:AI80)</f>
        <v>2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97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0</v>
      </c>
      <c r="G82" s="4">
        <v>0</v>
      </c>
      <c r="H82" s="4">
        <v>1</v>
      </c>
      <c r="I82" s="4">
        <v>0</v>
      </c>
      <c r="J82" s="4">
        <v>0</v>
      </c>
      <c r="K82" s="4">
        <v>1</v>
      </c>
      <c r="L82" s="4">
        <v>0</v>
      </c>
      <c r="M82" s="4">
        <v>0</v>
      </c>
      <c r="N82" s="4">
        <v>1</v>
      </c>
      <c r="O82" s="4">
        <v>0</v>
      </c>
      <c r="P82" s="4">
        <v>1</v>
      </c>
      <c r="Q82" s="4">
        <v>0</v>
      </c>
      <c r="R82" s="4">
        <v>0</v>
      </c>
      <c r="S82" s="4">
        <v>1</v>
      </c>
      <c r="T82" s="4">
        <v>1</v>
      </c>
      <c r="U82" s="4">
        <v>0</v>
      </c>
      <c r="V82" s="4">
        <v>0</v>
      </c>
      <c r="W82" s="4">
        <v>1</v>
      </c>
      <c r="X82" s="4">
        <v>1</v>
      </c>
      <c r="Y82" s="4">
        <v>0</v>
      </c>
      <c r="Z82" s="4">
        <v>1</v>
      </c>
      <c r="AA82" s="4">
        <v>0</v>
      </c>
      <c r="AB82" s="4">
        <v>0</v>
      </c>
      <c r="AC82" s="4">
        <v>1</v>
      </c>
      <c r="AD82" s="4">
        <v>1</v>
      </c>
      <c r="AE82" s="4">
        <v>0</v>
      </c>
      <c r="AF82" s="4">
        <v>1</v>
      </c>
      <c r="AG82" s="4">
        <v>0</v>
      </c>
      <c r="AH82" s="4">
        <v>0</v>
      </c>
      <c r="AI82" s="4">
        <v>0</v>
      </c>
      <c r="AJ82" s="4">
        <f>SUM(E82:AI82)</f>
        <v>13</v>
      </c>
    </row>
    <row r="83" spans="1:36" ht="15" customHeight="1" x14ac:dyDescent="0.3">
      <c r="A83" s="35"/>
      <c r="B83" s="4"/>
      <c r="C83" s="4"/>
      <c r="D83" s="30" t="s">
        <v>9</v>
      </c>
      <c r="E83" s="4">
        <v>1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1</v>
      </c>
      <c r="O83" s="4">
        <v>0</v>
      </c>
      <c r="P83" s="4">
        <v>0</v>
      </c>
      <c r="Q83" s="4">
        <v>0</v>
      </c>
      <c r="R83" s="4">
        <v>0</v>
      </c>
      <c r="S83" s="4">
        <v>1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1</v>
      </c>
      <c r="AH83" s="4">
        <v>0</v>
      </c>
      <c r="AI83" s="4">
        <v>0</v>
      </c>
      <c r="AJ83" s="4">
        <f>SUM(E83:AI83)</f>
        <v>4</v>
      </c>
    </row>
    <row r="84" spans="1:36" ht="15" customHeight="1" x14ac:dyDescent="0.3">
      <c r="A84" s="35"/>
      <c r="B84" s="4"/>
      <c r="C84" s="4"/>
      <c r="D84" s="30" t="s">
        <v>10</v>
      </c>
      <c r="E84" s="4">
        <v>0</v>
      </c>
      <c r="F84" s="4">
        <v>1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1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1</v>
      </c>
      <c r="T84" s="4">
        <v>0</v>
      </c>
      <c r="U84" s="4">
        <v>1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1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6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1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24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2</v>
      </c>
      <c r="G87" s="4">
        <v>1</v>
      </c>
      <c r="H87" s="4">
        <v>1</v>
      </c>
      <c r="I87" s="4">
        <v>1</v>
      </c>
      <c r="J87" s="4">
        <v>2</v>
      </c>
      <c r="K87" s="4">
        <v>1</v>
      </c>
      <c r="L87" s="4">
        <v>1</v>
      </c>
      <c r="M87" s="4">
        <v>1</v>
      </c>
      <c r="N87" s="4">
        <v>3</v>
      </c>
      <c r="O87" s="4">
        <v>1</v>
      </c>
      <c r="P87" s="4">
        <v>2</v>
      </c>
      <c r="Q87" s="4">
        <v>1</v>
      </c>
      <c r="R87" s="4">
        <v>2</v>
      </c>
      <c r="S87" s="4">
        <v>2</v>
      </c>
      <c r="T87" s="4">
        <v>1</v>
      </c>
      <c r="U87" s="4">
        <v>2</v>
      </c>
      <c r="V87" s="4">
        <v>1</v>
      </c>
      <c r="W87" s="4">
        <v>3</v>
      </c>
      <c r="X87" s="4">
        <v>1</v>
      </c>
      <c r="Y87" s="4">
        <v>1</v>
      </c>
      <c r="Z87" s="4">
        <v>2</v>
      </c>
      <c r="AA87" s="4">
        <v>1</v>
      </c>
      <c r="AB87" s="4">
        <v>1</v>
      </c>
      <c r="AC87" s="4">
        <v>1</v>
      </c>
      <c r="AD87" s="4">
        <v>3</v>
      </c>
      <c r="AE87" s="4">
        <v>2</v>
      </c>
      <c r="AF87" s="4">
        <v>1</v>
      </c>
      <c r="AG87" s="4">
        <v>2</v>
      </c>
      <c r="AH87" s="4">
        <v>0</v>
      </c>
      <c r="AI87" s="4">
        <v>0</v>
      </c>
      <c r="AJ87" s="4">
        <f>SUM(E87:AI87)</f>
        <v>44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0</v>
      </c>
      <c r="G88" s="4">
        <v>0</v>
      </c>
      <c r="H88" s="4">
        <v>0</v>
      </c>
      <c r="I88" s="4">
        <v>0</v>
      </c>
      <c r="J88" s="4">
        <v>1</v>
      </c>
      <c r="K88" s="4">
        <v>0</v>
      </c>
      <c r="L88" s="4">
        <v>0</v>
      </c>
      <c r="M88" s="4">
        <v>0</v>
      </c>
      <c r="N88" s="4">
        <v>1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1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1</v>
      </c>
      <c r="AH88" s="4">
        <v>0</v>
      </c>
      <c r="AI88" s="4">
        <v>0</v>
      </c>
      <c r="AJ88" s="4">
        <f>SUM(E88:AI88)</f>
        <v>5</v>
      </c>
    </row>
    <row r="89" spans="1:36" ht="15" customHeight="1" x14ac:dyDescent="0.3">
      <c r="A89" s="35"/>
      <c r="B89" s="4"/>
      <c r="C89" s="4"/>
      <c r="D89" s="30" t="s">
        <v>10</v>
      </c>
      <c r="E89" s="4">
        <v>0</v>
      </c>
      <c r="F89" s="4">
        <v>1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1</v>
      </c>
      <c r="Q89" s="4">
        <v>0</v>
      </c>
      <c r="R89" s="4">
        <v>0</v>
      </c>
      <c r="S89" s="4">
        <v>1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1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4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1</v>
      </c>
      <c r="AH90" s="4">
        <v>0</v>
      </c>
      <c r="AI90" s="4">
        <v>0</v>
      </c>
      <c r="AJ90" s="4">
        <f>SUM(E90:AI90)</f>
        <v>2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55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1</v>
      </c>
      <c r="G92" s="4">
        <v>0</v>
      </c>
      <c r="H92" s="4">
        <v>0</v>
      </c>
      <c r="I92" s="4">
        <v>1</v>
      </c>
      <c r="J92" s="4">
        <v>1</v>
      </c>
      <c r="K92" s="4">
        <v>0</v>
      </c>
      <c r="L92" s="4">
        <v>1</v>
      </c>
      <c r="M92" s="4">
        <v>0</v>
      </c>
      <c r="N92" s="4">
        <v>0</v>
      </c>
      <c r="O92" s="4">
        <v>1</v>
      </c>
      <c r="P92" s="4">
        <v>1</v>
      </c>
      <c r="Q92" s="4">
        <v>0</v>
      </c>
      <c r="R92" s="4">
        <v>0</v>
      </c>
      <c r="S92" s="4">
        <v>1</v>
      </c>
      <c r="T92" s="4">
        <v>0</v>
      </c>
      <c r="U92" s="4">
        <v>0</v>
      </c>
      <c r="V92" s="4">
        <v>1</v>
      </c>
      <c r="W92" s="4">
        <v>0</v>
      </c>
      <c r="X92" s="4">
        <v>1</v>
      </c>
      <c r="Y92" s="4">
        <v>0</v>
      </c>
      <c r="Z92" s="4">
        <v>1</v>
      </c>
      <c r="AA92" s="4">
        <v>0</v>
      </c>
      <c r="AB92" s="4">
        <v>0</v>
      </c>
      <c r="AC92" s="4">
        <v>1</v>
      </c>
      <c r="AD92" s="4">
        <v>0</v>
      </c>
      <c r="AE92" s="4">
        <v>1</v>
      </c>
      <c r="AF92" s="4">
        <v>0</v>
      </c>
      <c r="AG92" s="4">
        <v>0</v>
      </c>
      <c r="AH92" s="4">
        <v>1</v>
      </c>
      <c r="AI92" s="4">
        <v>0</v>
      </c>
      <c r="AJ92" s="4">
        <f>SUM(E92:AI92)</f>
        <v>14</v>
      </c>
    </row>
    <row r="93" spans="1:36" ht="15" customHeight="1" x14ac:dyDescent="0.3">
      <c r="A93" s="35"/>
      <c r="B93" s="4"/>
      <c r="C93" s="4"/>
      <c r="D93" s="30" t="s">
        <v>9</v>
      </c>
      <c r="E93" s="4">
        <v>1</v>
      </c>
      <c r="F93" s="4">
        <v>0</v>
      </c>
      <c r="G93" s="4">
        <v>0</v>
      </c>
      <c r="H93" s="4">
        <v>1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1</v>
      </c>
      <c r="S93" s="4">
        <v>1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1</v>
      </c>
      <c r="AF93" s="4">
        <v>1</v>
      </c>
      <c r="AG93" s="4">
        <v>0</v>
      </c>
      <c r="AH93" s="4">
        <v>0</v>
      </c>
      <c r="AI93" s="4">
        <v>0</v>
      </c>
      <c r="AJ93" s="4">
        <f>SUM(E93:AI93)</f>
        <v>9</v>
      </c>
    </row>
    <row r="94" spans="1:36" ht="15" customHeight="1" x14ac:dyDescent="0.3">
      <c r="A94" s="35"/>
      <c r="B94" s="4"/>
      <c r="C94" s="4"/>
      <c r="D94" s="30" t="s">
        <v>10</v>
      </c>
      <c r="E94" s="4">
        <v>1</v>
      </c>
      <c r="F94" s="4">
        <v>0</v>
      </c>
      <c r="G94" s="4">
        <v>0</v>
      </c>
      <c r="H94" s="4">
        <v>0</v>
      </c>
      <c r="I94" s="4">
        <v>0</v>
      </c>
      <c r="J94" s="4">
        <v>1</v>
      </c>
      <c r="K94" s="4">
        <v>1</v>
      </c>
      <c r="L94" s="4">
        <v>0</v>
      </c>
      <c r="M94" s="4">
        <v>1</v>
      </c>
      <c r="N94" s="4">
        <v>0</v>
      </c>
      <c r="O94" s="4">
        <v>0</v>
      </c>
      <c r="P94" s="4">
        <v>1</v>
      </c>
      <c r="Q94" s="4">
        <v>0</v>
      </c>
      <c r="R94" s="4">
        <v>0</v>
      </c>
      <c r="S94" s="4">
        <v>1</v>
      </c>
      <c r="T94" s="4">
        <v>0</v>
      </c>
      <c r="U94" s="4">
        <v>0</v>
      </c>
      <c r="V94" s="4">
        <v>1</v>
      </c>
      <c r="W94" s="4">
        <v>0</v>
      </c>
      <c r="X94" s="4">
        <v>0</v>
      </c>
      <c r="Y94" s="4">
        <v>0</v>
      </c>
      <c r="Z94" s="4">
        <v>1</v>
      </c>
      <c r="AA94" s="4">
        <v>0</v>
      </c>
      <c r="AB94" s="4">
        <v>0</v>
      </c>
      <c r="AC94" s="4">
        <v>0</v>
      </c>
      <c r="AD94" s="4">
        <v>0</v>
      </c>
      <c r="AE94" s="4">
        <v>1</v>
      </c>
      <c r="AF94" s="4">
        <v>0</v>
      </c>
      <c r="AG94" s="4">
        <v>0</v>
      </c>
      <c r="AH94" s="4">
        <v>1</v>
      </c>
      <c r="AI94" s="4">
        <v>0</v>
      </c>
      <c r="AJ94" s="4">
        <f>SUM(E94:AI94)</f>
        <v>10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34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1</v>
      </c>
      <c r="F97" s="4">
        <v>0</v>
      </c>
      <c r="G97" s="4">
        <v>1</v>
      </c>
      <c r="H97" s="4">
        <v>1</v>
      </c>
      <c r="I97" s="4">
        <v>1</v>
      </c>
      <c r="J97" s="4">
        <v>0</v>
      </c>
      <c r="K97" s="4">
        <v>1</v>
      </c>
      <c r="L97" s="4">
        <v>0</v>
      </c>
      <c r="M97" s="4">
        <v>0</v>
      </c>
      <c r="N97" s="4">
        <v>1</v>
      </c>
      <c r="O97" s="4">
        <v>1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1</v>
      </c>
      <c r="V97" s="4">
        <v>0</v>
      </c>
      <c r="W97" s="4">
        <v>1</v>
      </c>
      <c r="X97" s="4">
        <v>0</v>
      </c>
      <c r="Y97" s="4">
        <v>0</v>
      </c>
      <c r="Z97" s="4">
        <v>0</v>
      </c>
      <c r="AA97" s="4">
        <v>0</v>
      </c>
      <c r="AB97" s="4">
        <v>1</v>
      </c>
      <c r="AC97" s="4">
        <v>0</v>
      </c>
      <c r="AD97" s="4">
        <v>0</v>
      </c>
      <c r="AE97" s="4">
        <v>0</v>
      </c>
      <c r="AF97" s="4">
        <v>1</v>
      </c>
      <c r="AG97" s="4">
        <v>1</v>
      </c>
      <c r="AH97" s="4">
        <v>0</v>
      </c>
      <c r="AI97" s="4">
        <v>0</v>
      </c>
      <c r="AJ97" s="4">
        <f>SUM(E97:AI97)</f>
        <v>12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f>SUM(E98:AI98)</f>
        <v>3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1</v>
      </c>
      <c r="AG99" s="4">
        <v>0</v>
      </c>
      <c r="AH99" s="4">
        <v>0</v>
      </c>
      <c r="AI99" s="4">
        <v>0</v>
      </c>
      <c r="AJ99" s="4">
        <f>SUM(E99:AI99)</f>
        <v>2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0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17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1</v>
      </c>
      <c r="F102" s="4">
        <v>0</v>
      </c>
      <c r="G102" s="4">
        <v>0</v>
      </c>
      <c r="H102" s="4">
        <v>0</v>
      </c>
      <c r="I102" s="4">
        <v>0</v>
      </c>
      <c r="J102" s="4">
        <v>1</v>
      </c>
      <c r="K102" s="4">
        <v>1</v>
      </c>
      <c r="L102" s="4">
        <v>0</v>
      </c>
      <c r="M102" s="4">
        <v>1</v>
      </c>
      <c r="N102" s="4">
        <v>0</v>
      </c>
      <c r="O102" s="4">
        <v>0</v>
      </c>
      <c r="P102" s="4">
        <v>0</v>
      </c>
      <c r="Q102" s="4">
        <v>0</v>
      </c>
      <c r="R102" s="4">
        <v>1</v>
      </c>
      <c r="S102" s="4">
        <v>0</v>
      </c>
      <c r="T102" s="4">
        <v>1</v>
      </c>
      <c r="U102" s="4">
        <v>0</v>
      </c>
      <c r="V102" s="4">
        <v>1</v>
      </c>
      <c r="W102" s="4">
        <v>0</v>
      </c>
      <c r="X102" s="4">
        <v>0</v>
      </c>
      <c r="Y102" s="4">
        <v>0</v>
      </c>
      <c r="Z102" s="4">
        <v>0</v>
      </c>
      <c r="AA102" s="4">
        <v>1</v>
      </c>
      <c r="AB102" s="4">
        <v>0</v>
      </c>
      <c r="AC102" s="4">
        <v>0</v>
      </c>
      <c r="AD102" s="4">
        <v>1</v>
      </c>
      <c r="AE102" s="4">
        <v>0</v>
      </c>
      <c r="AF102" s="4">
        <v>0</v>
      </c>
      <c r="AG102" s="4">
        <v>1</v>
      </c>
      <c r="AH102" s="4">
        <v>0</v>
      </c>
      <c r="AI102" s="4">
        <v>0</v>
      </c>
      <c r="AJ102" s="4">
        <f>SUM(E102:AI102)</f>
        <v>10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1</v>
      </c>
      <c r="F103" s="4">
        <v>0</v>
      </c>
      <c r="G103" s="4">
        <v>0</v>
      </c>
      <c r="H103" s="4">
        <v>0</v>
      </c>
      <c r="I103" s="4">
        <v>1</v>
      </c>
      <c r="J103" s="4">
        <v>0</v>
      </c>
      <c r="K103" s="4">
        <v>1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f>SUM(E103:AI103)</f>
        <v>5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1</v>
      </c>
      <c r="AH104" s="4">
        <v>0</v>
      </c>
      <c r="AI104" s="4">
        <v>0</v>
      </c>
      <c r="AJ104" s="4">
        <f>SUM(E104:AI104)</f>
        <v>2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18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1</v>
      </c>
      <c r="M107" s="4">
        <v>1</v>
      </c>
      <c r="N107" s="4">
        <v>1</v>
      </c>
      <c r="O107" s="4">
        <v>1</v>
      </c>
      <c r="P107" s="4">
        <v>1</v>
      </c>
      <c r="Q107" s="4">
        <v>1</v>
      </c>
      <c r="R107" s="4">
        <v>1</v>
      </c>
      <c r="S107" s="4">
        <v>2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1</v>
      </c>
      <c r="AC107" s="4">
        <v>1</v>
      </c>
      <c r="AD107" s="4">
        <v>1</v>
      </c>
      <c r="AE107" s="4">
        <v>1</v>
      </c>
      <c r="AF107" s="4">
        <v>1</v>
      </c>
      <c r="AG107" s="4">
        <v>1</v>
      </c>
      <c r="AH107" s="4">
        <v>1</v>
      </c>
      <c r="AI107" s="4">
        <v>0</v>
      </c>
      <c r="AJ107" s="4">
        <f>SUM(E107:AI107)</f>
        <v>31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1</v>
      </c>
      <c r="U108" s="4">
        <v>0</v>
      </c>
      <c r="V108" s="4">
        <v>0</v>
      </c>
      <c r="W108" s="4">
        <v>0</v>
      </c>
      <c r="X108" s="4">
        <v>0</v>
      </c>
      <c r="Y108" s="4">
        <v>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1</v>
      </c>
      <c r="AG108" s="4">
        <v>0</v>
      </c>
      <c r="AH108" s="4">
        <v>0</v>
      </c>
      <c r="AI108" s="4">
        <v>0</v>
      </c>
      <c r="AJ108" s="4">
        <f>SUM(E108:AI108)</f>
        <v>3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1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3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38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0</v>
      </c>
      <c r="H112" s="4">
        <v>1</v>
      </c>
      <c r="I112" s="4">
        <v>0</v>
      </c>
      <c r="J112" s="4">
        <v>1</v>
      </c>
      <c r="K112" s="4">
        <v>1</v>
      </c>
      <c r="L112" s="4">
        <v>1</v>
      </c>
      <c r="M112" s="4">
        <v>1</v>
      </c>
      <c r="N112" s="4">
        <v>1</v>
      </c>
      <c r="O112" s="4">
        <v>1</v>
      </c>
      <c r="P112" s="4">
        <v>0</v>
      </c>
      <c r="Q112" s="4">
        <v>1</v>
      </c>
      <c r="R112" s="4">
        <v>0</v>
      </c>
      <c r="S112" s="4">
        <v>1</v>
      </c>
      <c r="T112" s="4">
        <v>1</v>
      </c>
      <c r="U112" s="4">
        <v>0</v>
      </c>
      <c r="V112" s="4">
        <v>1</v>
      </c>
      <c r="W112" s="4">
        <v>0</v>
      </c>
      <c r="X112" s="4">
        <v>1</v>
      </c>
      <c r="Y112" s="4">
        <v>0</v>
      </c>
      <c r="Z112" s="4">
        <v>1</v>
      </c>
      <c r="AA112" s="4">
        <v>1</v>
      </c>
      <c r="AB112" s="4">
        <v>1</v>
      </c>
      <c r="AC112" s="4">
        <v>1</v>
      </c>
      <c r="AD112" s="4">
        <v>1</v>
      </c>
      <c r="AE112" s="4">
        <v>1</v>
      </c>
      <c r="AF112" s="4">
        <v>1</v>
      </c>
      <c r="AG112" s="4">
        <v>0</v>
      </c>
      <c r="AH112" s="4">
        <v>1</v>
      </c>
      <c r="AI112" s="4">
        <v>0</v>
      </c>
      <c r="AJ112" s="4">
        <f>SUM(E112:AI112)</f>
        <v>22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0</v>
      </c>
      <c r="F113" s="4">
        <v>0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f>SUM(E113:AI113)</f>
        <v>3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0</v>
      </c>
      <c r="G114" s="4">
        <v>0</v>
      </c>
      <c r="H114" s="4">
        <v>1</v>
      </c>
      <c r="I114" s="4">
        <v>0</v>
      </c>
      <c r="J114" s="4">
        <v>0</v>
      </c>
      <c r="K114" s="4">
        <v>0</v>
      </c>
      <c r="L114" s="4">
        <v>0</v>
      </c>
      <c r="M114" s="4">
        <v>1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1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f>SUM(E114:AI114)</f>
        <v>4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1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30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0</v>
      </c>
      <c r="G117" s="4">
        <v>0</v>
      </c>
      <c r="H117" s="4">
        <v>1</v>
      </c>
      <c r="I117" s="4">
        <v>0</v>
      </c>
      <c r="J117" s="4">
        <v>1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1</v>
      </c>
      <c r="AG117" s="4">
        <v>1</v>
      </c>
      <c r="AH117" s="4">
        <v>1</v>
      </c>
      <c r="AI117" s="4">
        <v>0</v>
      </c>
      <c r="AJ117" s="4">
        <f>SUM(E117:AI117)</f>
        <v>9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1</v>
      </c>
      <c r="R118" s="4">
        <v>0</v>
      </c>
      <c r="S118" s="4">
        <v>1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f>SUM(E118:AI118)</f>
        <v>2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1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1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1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f>SUM(E119:AI119)</f>
        <v>4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16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0</v>
      </c>
      <c r="G122" s="4">
        <v>0</v>
      </c>
      <c r="H122" s="4">
        <v>0</v>
      </c>
      <c r="I122" s="4">
        <v>0</v>
      </c>
      <c r="J122" s="4">
        <v>1</v>
      </c>
      <c r="K122" s="4">
        <v>0</v>
      </c>
      <c r="L122" s="4">
        <v>0</v>
      </c>
      <c r="M122" s="4">
        <v>0</v>
      </c>
      <c r="N122" s="4">
        <v>1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1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0</v>
      </c>
      <c r="AI122" s="4">
        <v>0</v>
      </c>
      <c r="AJ122" s="4">
        <f>SUM(E122:AI122)</f>
        <v>6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1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3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0</v>
      </c>
      <c r="Y124" s="4">
        <v>1</v>
      </c>
      <c r="Z124" s="4">
        <v>0</v>
      </c>
      <c r="AA124" s="4">
        <v>1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4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0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13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0</v>
      </c>
      <c r="G127" s="4">
        <v>0</v>
      </c>
      <c r="H127" s="4">
        <v>1</v>
      </c>
      <c r="I127" s="4">
        <v>0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1</v>
      </c>
      <c r="S127" s="4">
        <v>0</v>
      </c>
      <c r="T127" s="4">
        <v>1</v>
      </c>
      <c r="U127" s="4">
        <v>0</v>
      </c>
      <c r="V127" s="4">
        <v>1</v>
      </c>
      <c r="W127" s="4">
        <v>0</v>
      </c>
      <c r="X127" s="4">
        <v>0</v>
      </c>
      <c r="Y127" s="4">
        <v>0</v>
      </c>
      <c r="Z127" s="4">
        <v>1</v>
      </c>
      <c r="AA127" s="4">
        <v>0</v>
      </c>
      <c r="AB127" s="4">
        <v>0</v>
      </c>
      <c r="AC127" s="4">
        <v>2</v>
      </c>
      <c r="AD127" s="4">
        <v>0</v>
      </c>
      <c r="AE127" s="4">
        <v>1</v>
      </c>
      <c r="AF127" s="4">
        <v>0</v>
      </c>
      <c r="AG127" s="4">
        <v>1</v>
      </c>
      <c r="AH127" s="4">
        <v>2</v>
      </c>
      <c r="AI127" s="4">
        <v>0</v>
      </c>
      <c r="AJ127" s="4">
        <f>SUM(E127:AI127)</f>
        <v>16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0</v>
      </c>
      <c r="H128" s="4">
        <v>1</v>
      </c>
      <c r="I128" s="4">
        <v>0</v>
      </c>
      <c r="J128" s="4">
        <v>0</v>
      </c>
      <c r="K128" s="4">
        <v>1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1</v>
      </c>
      <c r="W128" s="4">
        <v>0</v>
      </c>
      <c r="X128" s="4">
        <v>0</v>
      </c>
      <c r="Y128" s="4">
        <v>0</v>
      </c>
      <c r="Z128" s="4">
        <v>0</v>
      </c>
      <c r="AA128" s="4">
        <v>1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1</v>
      </c>
      <c r="AH128" s="4">
        <v>1</v>
      </c>
      <c r="AI128" s="4">
        <v>0</v>
      </c>
      <c r="AJ128" s="4">
        <f>SUM(E128:AI128)</f>
        <v>9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1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1</v>
      </c>
      <c r="AI129" s="4">
        <v>0</v>
      </c>
      <c r="AJ129" s="4">
        <f>SUM(E129:AI129)</f>
        <v>5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1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1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31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1</v>
      </c>
      <c r="F132" s="4">
        <v>1</v>
      </c>
      <c r="G132" s="4">
        <v>2</v>
      </c>
      <c r="H132" s="4">
        <v>3</v>
      </c>
      <c r="I132" s="4">
        <v>2</v>
      </c>
      <c r="J132" s="4">
        <v>2</v>
      </c>
      <c r="K132" s="4">
        <v>1</v>
      </c>
      <c r="L132" s="4">
        <v>3</v>
      </c>
      <c r="M132" s="4">
        <v>2</v>
      </c>
      <c r="N132" s="4">
        <v>1</v>
      </c>
      <c r="O132" s="4">
        <v>2</v>
      </c>
      <c r="P132" s="4">
        <v>1</v>
      </c>
      <c r="Q132" s="4">
        <v>3</v>
      </c>
      <c r="R132" s="4">
        <v>1</v>
      </c>
      <c r="S132" s="4">
        <v>2</v>
      </c>
      <c r="T132" s="4">
        <v>1</v>
      </c>
      <c r="U132" s="4">
        <v>2</v>
      </c>
      <c r="V132" s="4">
        <v>4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3</v>
      </c>
      <c r="AC132" s="4">
        <v>2</v>
      </c>
      <c r="AD132" s="4">
        <v>4</v>
      </c>
      <c r="AE132" s="4">
        <v>1</v>
      </c>
      <c r="AF132" s="4">
        <v>4</v>
      </c>
      <c r="AG132" s="4">
        <v>1</v>
      </c>
      <c r="AH132" s="4">
        <v>2</v>
      </c>
      <c r="AI132" s="4">
        <v>0</v>
      </c>
      <c r="AJ132" s="4">
        <f>SUM(E132:AI132)</f>
        <v>60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1</v>
      </c>
      <c r="H133" s="4">
        <v>1</v>
      </c>
      <c r="I133" s="4">
        <v>1</v>
      </c>
      <c r="J133" s="4">
        <v>1</v>
      </c>
      <c r="K133" s="4">
        <v>1</v>
      </c>
      <c r="L133" s="4">
        <v>1</v>
      </c>
      <c r="M133" s="4">
        <v>1</v>
      </c>
      <c r="N133" s="4">
        <v>1</v>
      </c>
      <c r="O133" s="4">
        <v>1</v>
      </c>
      <c r="P133" s="4">
        <v>1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0</v>
      </c>
      <c r="Y133" s="4">
        <v>1</v>
      </c>
      <c r="Z133" s="4">
        <v>1</v>
      </c>
      <c r="AA133" s="4">
        <v>1</v>
      </c>
      <c r="AB133" s="4">
        <v>1</v>
      </c>
      <c r="AC133" s="4">
        <v>0</v>
      </c>
      <c r="AD133" s="4">
        <v>1</v>
      </c>
      <c r="AE133" s="4">
        <v>1</v>
      </c>
      <c r="AF133" s="4">
        <v>0</v>
      </c>
      <c r="AG133" s="4">
        <v>1</v>
      </c>
      <c r="AH133" s="4">
        <v>1</v>
      </c>
      <c r="AI133" s="4">
        <v>0</v>
      </c>
      <c r="AJ133" s="4">
        <f>SUM(E133:AI133)</f>
        <v>26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1</v>
      </c>
      <c r="G134" s="4">
        <v>0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0</v>
      </c>
      <c r="P134" s="4">
        <v>1</v>
      </c>
      <c r="Q134" s="4">
        <v>0</v>
      </c>
      <c r="R134" s="4">
        <v>0</v>
      </c>
      <c r="S134" s="4">
        <v>1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1</v>
      </c>
      <c r="AA134" s="4">
        <v>0</v>
      </c>
      <c r="AB134" s="4">
        <v>0</v>
      </c>
      <c r="AC134" s="4">
        <v>0</v>
      </c>
      <c r="AD134" s="4">
        <v>1</v>
      </c>
      <c r="AE134" s="4">
        <v>0</v>
      </c>
      <c r="AF134" s="4">
        <v>0</v>
      </c>
      <c r="AG134" s="4">
        <v>0</v>
      </c>
      <c r="AH134" s="4">
        <v>1</v>
      </c>
      <c r="AI134" s="4">
        <v>0</v>
      </c>
      <c r="AJ134" s="4">
        <f>SUM(E134:AI134)</f>
        <v>12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1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1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4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102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0</v>
      </c>
      <c r="H137" s="4">
        <v>0</v>
      </c>
      <c r="I137" s="4">
        <v>1</v>
      </c>
      <c r="J137" s="4">
        <v>1</v>
      </c>
      <c r="K137" s="4">
        <v>0</v>
      </c>
      <c r="L137" s="4">
        <v>0</v>
      </c>
      <c r="M137" s="4">
        <v>1</v>
      </c>
      <c r="N137" s="4">
        <v>0</v>
      </c>
      <c r="O137" s="4">
        <v>1</v>
      </c>
      <c r="P137" s="4">
        <v>1</v>
      </c>
      <c r="Q137" s="4">
        <v>0</v>
      </c>
      <c r="R137" s="4">
        <v>0</v>
      </c>
      <c r="S137" s="4">
        <v>1</v>
      </c>
      <c r="T137" s="4">
        <v>0</v>
      </c>
      <c r="U137" s="4">
        <v>1</v>
      </c>
      <c r="V137" s="4">
        <v>1</v>
      </c>
      <c r="W137" s="4">
        <v>0</v>
      </c>
      <c r="X137" s="4">
        <v>0</v>
      </c>
      <c r="Y137" s="4">
        <v>1</v>
      </c>
      <c r="Z137" s="4">
        <v>0</v>
      </c>
      <c r="AA137" s="4">
        <v>1</v>
      </c>
      <c r="AB137" s="4">
        <v>1</v>
      </c>
      <c r="AC137" s="4">
        <v>0</v>
      </c>
      <c r="AD137" s="4">
        <v>0</v>
      </c>
      <c r="AE137" s="4">
        <v>1</v>
      </c>
      <c r="AF137" s="4">
        <v>0</v>
      </c>
      <c r="AG137" s="4">
        <v>1</v>
      </c>
      <c r="AH137" s="4">
        <v>1</v>
      </c>
      <c r="AI137" s="4">
        <v>0</v>
      </c>
      <c r="AJ137" s="4">
        <f>SUM(E137:AI137)</f>
        <v>16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0</v>
      </c>
      <c r="H138" s="4">
        <v>1</v>
      </c>
      <c r="I138" s="4">
        <v>0</v>
      </c>
      <c r="J138" s="4">
        <v>0</v>
      </c>
      <c r="K138" s="4">
        <v>1</v>
      </c>
      <c r="L138" s="4">
        <v>0</v>
      </c>
      <c r="M138" s="4">
        <v>1</v>
      </c>
      <c r="N138" s="4">
        <v>0</v>
      </c>
      <c r="O138" s="4">
        <v>0</v>
      </c>
      <c r="P138" s="4">
        <v>1</v>
      </c>
      <c r="Q138" s="4">
        <v>0</v>
      </c>
      <c r="R138" s="4">
        <v>0</v>
      </c>
      <c r="S138" s="4">
        <v>0</v>
      </c>
      <c r="T138" s="4">
        <v>1</v>
      </c>
      <c r="U138" s="4">
        <v>0</v>
      </c>
      <c r="V138" s="4">
        <v>1</v>
      </c>
      <c r="W138" s="4">
        <v>0</v>
      </c>
      <c r="X138" s="4">
        <v>1</v>
      </c>
      <c r="Y138" s="4">
        <v>0</v>
      </c>
      <c r="Z138" s="4">
        <v>0</v>
      </c>
      <c r="AA138" s="4">
        <v>0</v>
      </c>
      <c r="AB138" s="4">
        <v>1</v>
      </c>
      <c r="AC138" s="4">
        <v>0</v>
      </c>
      <c r="AD138" s="4">
        <v>0</v>
      </c>
      <c r="AE138" s="4">
        <v>0</v>
      </c>
      <c r="AF138" s="4">
        <v>1</v>
      </c>
      <c r="AG138" s="4">
        <v>0</v>
      </c>
      <c r="AH138" s="4">
        <v>1</v>
      </c>
      <c r="AI138" s="4">
        <v>0</v>
      </c>
      <c r="AJ138" s="4">
        <f>SUM(E138:AI138)</f>
        <v>11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1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1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1</v>
      </c>
      <c r="AI139" s="4">
        <v>0</v>
      </c>
      <c r="AJ139" s="4">
        <f>SUM(E139:AI139)</f>
        <v>5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1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f>SUM(E140:AI140)</f>
        <v>2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34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1</v>
      </c>
      <c r="G142" s="4">
        <v>1</v>
      </c>
      <c r="H142" s="4">
        <v>0</v>
      </c>
      <c r="I142" s="4">
        <v>1</v>
      </c>
      <c r="J142" s="4">
        <v>1</v>
      </c>
      <c r="K142" s="4">
        <v>0</v>
      </c>
      <c r="L142" s="4">
        <v>1</v>
      </c>
      <c r="M142" s="4">
        <v>1</v>
      </c>
      <c r="N142" s="4">
        <v>1</v>
      </c>
      <c r="O142" s="4">
        <v>0</v>
      </c>
      <c r="P142" s="4">
        <v>0</v>
      </c>
      <c r="Q142" s="4">
        <v>1</v>
      </c>
      <c r="R142" s="4">
        <v>1</v>
      </c>
      <c r="S142" s="4">
        <v>0</v>
      </c>
      <c r="T142" s="4">
        <v>1</v>
      </c>
      <c r="U142" s="4">
        <v>1</v>
      </c>
      <c r="V142" s="4">
        <v>0</v>
      </c>
      <c r="W142" s="4">
        <v>1</v>
      </c>
      <c r="X142" s="4">
        <v>1</v>
      </c>
      <c r="Y142" s="4">
        <v>1</v>
      </c>
      <c r="Z142" s="4">
        <v>0</v>
      </c>
      <c r="AA142" s="4">
        <v>1</v>
      </c>
      <c r="AB142" s="4">
        <v>1</v>
      </c>
      <c r="AC142" s="4">
        <v>1</v>
      </c>
      <c r="AD142" s="4">
        <v>0</v>
      </c>
      <c r="AE142" s="4">
        <v>1</v>
      </c>
      <c r="AF142" s="4">
        <v>1</v>
      </c>
      <c r="AG142" s="4">
        <v>1</v>
      </c>
      <c r="AH142" s="4">
        <v>1</v>
      </c>
      <c r="AI142" s="4">
        <v>0</v>
      </c>
      <c r="AJ142" s="4">
        <f>SUM(E142:AI142)</f>
        <v>22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1</v>
      </c>
      <c r="F143" s="4">
        <v>0</v>
      </c>
      <c r="G143" s="4">
        <v>0</v>
      </c>
      <c r="H143" s="4">
        <v>1</v>
      </c>
      <c r="I143" s="4">
        <v>0</v>
      </c>
      <c r="J143" s="4">
        <v>1</v>
      </c>
      <c r="K143" s="4">
        <v>0</v>
      </c>
      <c r="L143" s="4">
        <v>0</v>
      </c>
      <c r="M143" s="4">
        <v>1</v>
      </c>
      <c r="N143" s="4">
        <v>1</v>
      </c>
      <c r="O143" s="4">
        <v>0</v>
      </c>
      <c r="P143" s="4">
        <v>1</v>
      </c>
      <c r="Q143" s="4">
        <v>0</v>
      </c>
      <c r="R143" s="4">
        <v>1</v>
      </c>
      <c r="S143" s="4">
        <v>0</v>
      </c>
      <c r="T143" s="4">
        <v>1</v>
      </c>
      <c r="U143" s="4">
        <v>1</v>
      </c>
      <c r="V143" s="4">
        <v>0</v>
      </c>
      <c r="W143" s="4">
        <v>1</v>
      </c>
      <c r="X143" s="4">
        <v>1</v>
      </c>
      <c r="Y143" s="4">
        <v>0</v>
      </c>
      <c r="Z143" s="4">
        <v>1</v>
      </c>
      <c r="AA143" s="4">
        <v>1</v>
      </c>
      <c r="AB143" s="4">
        <v>1</v>
      </c>
      <c r="AC143" s="4">
        <v>0</v>
      </c>
      <c r="AD143" s="4">
        <v>1</v>
      </c>
      <c r="AE143" s="4">
        <v>0</v>
      </c>
      <c r="AF143" s="4">
        <v>1</v>
      </c>
      <c r="AG143" s="4">
        <v>1</v>
      </c>
      <c r="AH143" s="4">
        <v>1</v>
      </c>
      <c r="AI143" s="4">
        <v>0</v>
      </c>
      <c r="AJ143" s="4">
        <f>SUM(E143:AI143)</f>
        <v>18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0</v>
      </c>
      <c r="F144" s="4">
        <v>0</v>
      </c>
      <c r="G144" s="4">
        <v>0</v>
      </c>
      <c r="H144" s="4">
        <v>0</v>
      </c>
      <c r="I144" s="4">
        <v>1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4">
        <v>0</v>
      </c>
      <c r="V144" s="4">
        <v>1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1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f>SUM(E144:AI144)</f>
        <v>4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1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f>SUM(E145:AI145)</f>
        <v>1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45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1</v>
      </c>
      <c r="F147" s="4">
        <v>3</v>
      </c>
      <c r="G147" s="4">
        <v>1</v>
      </c>
      <c r="H147" s="4">
        <v>1</v>
      </c>
      <c r="I147" s="4">
        <v>3</v>
      </c>
      <c r="J147" s="4">
        <v>1</v>
      </c>
      <c r="K147" s="4">
        <v>1</v>
      </c>
      <c r="L147" s="4">
        <v>2</v>
      </c>
      <c r="M147" s="4">
        <v>1</v>
      </c>
      <c r="N147" s="4">
        <v>1</v>
      </c>
      <c r="O147" s="4">
        <v>3</v>
      </c>
      <c r="P147" s="4">
        <v>1</v>
      </c>
      <c r="Q147" s="4">
        <v>1</v>
      </c>
      <c r="R147" s="4">
        <v>2</v>
      </c>
      <c r="S147" s="4">
        <v>1</v>
      </c>
      <c r="T147" s="4">
        <v>2</v>
      </c>
      <c r="U147" s="4">
        <v>1</v>
      </c>
      <c r="V147" s="4">
        <v>3</v>
      </c>
      <c r="W147" s="4">
        <v>1</v>
      </c>
      <c r="X147" s="4">
        <v>1</v>
      </c>
      <c r="Y147" s="4">
        <v>1</v>
      </c>
      <c r="Z147" s="4">
        <v>2</v>
      </c>
      <c r="AA147" s="4">
        <v>1</v>
      </c>
      <c r="AB147" s="4">
        <v>3</v>
      </c>
      <c r="AC147" s="4">
        <v>1</v>
      </c>
      <c r="AD147" s="4">
        <v>1</v>
      </c>
      <c r="AE147" s="4">
        <v>2</v>
      </c>
      <c r="AF147" s="4">
        <v>1</v>
      </c>
      <c r="AG147" s="4">
        <v>3</v>
      </c>
      <c r="AH147" s="4">
        <v>2</v>
      </c>
      <c r="AI147" s="4">
        <v>0</v>
      </c>
      <c r="AJ147" s="4">
        <f>SUM(E147:AI147)</f>
        <v>48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1</v>
      </c>
      <c r="G148" s="4">
        <v>0</v>
      </c>
      <c r="H148" s="4">
        <v>1</v>
      </c>
      <c r="I148" s="4">
        <v>1</v>
      </c>
      <c r="J148" s="4">
        <v>1</v>
      </c>
      <c r="K148" s="4">
        <v>0</v>
      </c>
      <c r="L148" s="4">
        <v>1</v>
      </c>
      <c r="M148" s="4">
        <v>1</v>
      </c>
      <c r="N148" s="4">
        <v>1</v>
      </c>
      <c r="O148" s="4">
        <v>0</v>
      </c>
      <c r="P148" s="4">
        <v>1</v>
      </c>
      <c r="Q148" s="4">
        <v>1</v>
      </c>
      <c r="R148" s="4">
        <v>0</v>
      </c>
      <c r="S148" s="4">
        <v>1</v>
      </c>
      <c r="T148" s="4">
        <v>1</v>
      </c>
      <c r="U148" s="4">
        <v>1</v>
      </c>
      <c r="V148" s="4">
        <v>1</v>
      </c>
      <c r="W148" s="4">
        <v>0</v>
      </c>
      <c r="X148" s="4">
        <v>1</v>
      </c>
      <c r="Y148" s="4">
        <v>1</v>
      </c>
      <c r="Z148" s="4">
        <v>0</v>
      </c>
      <c r="AA148" s="4">
        <v>1</v>
      </c>
      <c r="AB148" s="4">
        <v>1</v>
      </c>
      <c r="AC148" s="4">
        <v>0</v>
      </c>
      <c r="AD148" s="4">
        <v>1</v>
      </c>
      <c r="AE148" s="4">
        <v>1</v>
      </c>
      <c r="AF148" s="4">
        <v>1</v>
      </c>
      <c r="AG148" s="4">
        <v>0</v>
      </c>
      <c r="AH148" s="4">
        <v>1</v>
      </c>
      <c r="AI148" s="4">
        <v>0</v>
      </c>
      <c r="AJ148" s="4">
        <f>SUM(E148:AI148)</f>
        <v>22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1</v>
      </c>
      <c r="F149" s="4">
        <v>1</v>
      </c>
      <c r="G149" s="4">
        <v>0</v>
      </c>
      <c r="H149" s="4">
        <v>1</v>
      </c>
      <c r="I149" s="4">
        <v>0</v>
      </c>
      <c r="J149" s="4">
        <v>0</v>
      </c>
      <c r="K149" s="4">
        <v>1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1</v>
      </c>
      <c r="R149" s="4">
        <v>0</v>
      </c>
      <c r="S149" s="4">
        <v>0</v>
      </c>
      <c r="T149" s="4">
        <v>0</v>
      </c>
      <c r="U149" s="4">
        <v>1</v>
      </c>
      <c r="V149" s="4">
        <v>1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1</v>
      </c>
      <c r="AF149" s="4">
        <v>0</v>
      </c>
      <c r="AG149" s="4">
        <v>0</v>
      </c>
      <c r="AH149" s="4">
        <v>1</v>
      </c>
      <c r="AI149" s="4">
        <v>0</v>
      </c>
      <c r="AJ149" s="4">
        <f>SUM(E149:AI149)</f>
        <v>11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3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84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1</v>
      </c>
      <c r="F153" s="4">
        <v>0</v>
      </c>
      <c r="G153" s="4">
        <v>1</v>
      </c>
      <c r="H153" s="4">
        <v>0</v>
      </c>
      <c r="I153" s="4">
        <v>1</v>
      </c>
      <c r="J153" s="4">
        <v>0</v>
      </c>
      <c r="K153" s="4">
        <v>1</v>
      </c>
      <c r="L153" s="4">
        <v>0</v>
      </c>
      <c r="M153" s="4">
        <v>1</v>
      </c>
      <c r="N153" s="4">
        <v>0</v>
      </c>
      <c r="O153" s="4">
        <v>1</v>
      </c>
      <c r="P153" s="4">
        <v>0</v>
      </c>
      <c r="Q153" s="4">
        <v>1</v>
      </c>
      <c r="R153" s="4">
        <v>0</v>
      </c>
      <c r="S153" s="4">
        <v>1</v>
      </c>
      <c r="T153" s="4">
        <v>0</v>
      </c>
      <c r="U153" s="4">
        <v>0</v>
      </c>
      <c r="V153" s="4">
        <v>1</v>
      </c>
      <c r="W153" s="4">
        <v>0</v>
      </c>
      <c r="X153" s="4">
        <v>0</v>
      </c>
      <c r="Y153" s="4">
        <v>1</v>
      </c>
      <c r="Z153" s="4">
        <v>0</v>
      </c>
      <c r="AA153" s="4">
        <v>0</v>
      </c>
      <c r="AB153" s="4">
        <v>1</v>
      </c>
      <c r="AC153" s="4">
        <v>0</v>
      </c>
      <c r="AD153" s="4">
        <v>1</v>
      </c>
      <c r="AE153" s="4">
        <v>0</v>
      </c>
      <c r="AF153" s="4">
        <v>0</v>
      </c>
      <c r="AG153" s="4">
        <v>1</v>
      </c>
      <c r="AH153" s="4">
        <v>1</v>
      </c>
      <c r="AI153" s="4">
        <v>0</v>
      </c>
      <c r="AJ153" s="4">
        <f>SUM(E153:AI153)</f>
        <v>14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1</v>
      </c>
      <c r="G154" s="4">
        <v>0</v>
      </c>
      <c r="H154" s="4">
        <v>0</v>
      </c>
      <c r="I154" s="4">
        <v>1</v>
      </c>
      <c r="J154" s="4">
        <v>0</v>
      </c>
      <c r="K154" s="4">
        <v>0</v>
      </c>
      <c r="L154" s="4">
        <v>0</v>
      </c>
      <c r="M154" s="4">
        <v>1</v>
      </c>
      <c r="N154" s="4">
        <v>0</v>
      </c>
      <c r="O154" s="4">
        <v>1</v>
      </c>
      <c r="P154" s="4">
        <v>0</v>
      </c>
      <c r="Q154" s="4">
        <v>0</v>
      </c>
      <c r="R154" s="4">
        <v>0</v>
      </c>
      <c r="S154" s="4">
        <v>1</v>
      </c>
      <c r="T154" s="4">
        <v>0</v>
      </c>
      <c r="U154" s="4">
        <v>1</v>
      </c>
      <c r="V154" s="4">
        <v>0</v>
      </c>
      <c r="W154" s="4">
        <v>1</v>
      </c>
      <c r="X154" s="4">
        <v>0</v>
      </c>
      <c r="Y154" s="4">
        <v>0</v>
      </c>
      <c r="Z154" s="4">
        <v>1</v>
      </c>
      <c r="AA154" s="4">
        <v>0</v>
      </c>
      <c r="AB154" s="4">
        <v>1</v>
      </c>
      <c r="AC154" s="4">
        <v>0</v>
      </c>
      <c r="AD154" s="4">
        <v>1</v>
      </c>
      <c r="AE154" s="4">
        <v>0</v>
      </c>
      <c r="AF154" s="4">
        <v>0</v>
      </c>
      <c r="AG154" s="4">
        <v>0</v>
      </c>
      <c r="AH154" s="4">
        <v>1</v>
      </c>
      <c r="AI154" s="4">
        <v>0</v>
      </c>
      <c r="AJ154" s="4">
        <f>SUM(E154:AI154)</f>
        <v>12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1</v>
      </c>
      <c r="F155" s="4">
        <v>0</v>
      </c>
      <c r="G155" s="4">
        <v>0</v>
      </c>
      <c r="H155" s="4">
        <v>0</v>
      </c>
      <c r="I155" s="4">
        <v>1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1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1</v>
      </c>
      <c r="AI155" s="4">
        <v>0</v>
      </c>
      <c r="AJ155" s="4">
        <f>SUM(E155:AI155)</f>
        <v>4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1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1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31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1</v>
      </c>
      <c r="G158" s="4">
        <v>2</v>
      </c>
      <c r="H158" s="4">
        <v>1</v>
      </c>
      <c r="I158" s="4">
        <v>1</v>
      </c>
      <c r="J158" s="4">
        <v>2</v>
      </c>
      <c r="K158" s="4">
        <v>1</v>
      </c>
      <c r="L158" s="4">
        <v>1</v>
      </c>
      <c r="M158" s="4">
        <v>2</v>
      </c>
      <c r="N158" s="4">
        <v>1</v>
      </c>
      <c r="O158" s="4">
        <v>1</v>
      </c>
      <c r="P158" s="4">
        <v>1</v>
      </c>
      <c r="Q158" s="4">
        <v>2</v>
      </c>
      <c r="R158" s="4">
        <v>1</v>
      </c>
      <c r="S158" s="4">
        <v>1</v>
      </c>
      <c r="T158" s="4">
        <v>1</v>
      </c>
      <c r="U158" s="4">
        <v>1</v>
      </c>
      <c r="V158" s="4">
        <v>2</v>
      </c>
      <c r="W158" s="4">
        <v>1</v>
      </c>
      <c r="X158" s="4">
        <v>1</v>
      </c>
      <c r="Y158" s="4">
        <v>2</v>
      </c>
      <c r="Z158" s="4">
        <v>1</v>
      </c>
      <c r="AA158" s="4">
        <v>2</v>
      </c>
      <c r="AB158" s="4">
        <v>1</v>
      </c>
      <c r="AC158" s="4">
        <v>2</v>
      </c>
      <c r="AD158" s="4">
        <v>1</v>
      </c>
      <c r="AE158" s="4">
        <v>2</v>
      </c>
      <c r="AF158" s="4">
        <v>1</v>
      </c>
      <c r="AG158" s="4">
        <v>2</v>
      </c>
      <c r="AH158" s="4">
        <v>1</v>
      </c>
      <c r="AI158" s="4">
        <v>0</v>
      </c>
      <c r="AJ158" s="4">
        <f>SUM(E158:AI158)</f>
        <v>40</v>
      </c>
    </row>
    <row r="159" spans="1:36" ht="15" customHeight="1" x14ac:dyDescent="0.3">
      <c r="A159" s="35"/>
      <c r="B159" s="4"/>
      <c r="C159" s="4"/>
      <c r="D159" s="8" t="s">
        <v>9</v>
      </c>
      <c r="E159" s="4">
        <v>1</v>
      </c>
      <c r="F159" s="4">
        <v>0</v>
      </c>
      <c r="G159" s="4">
        <v>0</v>
      </c>
      <c r="H159" s="4">
        <v>1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1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0</v>
      </c>
      <c r="Z159" s="4">
        <v>0</v>
      </c>
      <c r="AA159" s="4">
        <v>0</v>
      </c>
      <c r="AB159" s="4">
        <v>1</v>
      </c>
      <c r="AC159" s="4">
        <v>0</v>
      </c>
      <c r="AD159" s="4">
        <v>1</v>
      </c>
      <c r="AE159" s="4">
        <v>0</v>
      </c>
      <c r="AF159" s="4">
        <v>1</v>
      </c>
      <c r="AG159" s="4">
        <v>0</v>
      </c>
      <c r="AH159" s="4">
        <v>0</v>
      </c>
      <c r="AI159" s="4">
        <v>0</v>
      </c>
      <c r="AJ159" s="4">
        <f>SUM(E159:AI159)</f>
        <v>10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1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1</v>
      </c>
      <c r="X160" s="4">
        <v>0</v>
      </c>
      <c r="Y160" s="4">
        <v>0</v>
      </c>
      <c r="Z160" s="4">
        <v>1</v>
      </c>
      <c r="AA160" s="4">
        <v>0</v>
      </c>
      <c r="AB160" s="4">
        <v>0</v>
      </c>
      <c r="AC160" s="4">
        <v>0</v>
      </c>
      <c r="AD160" s="4">
        <v>1</v>
      </c>
      <c r="AE160" s="4">
        <v>0</v>
      </c>
      <c r="AF160" s="4">
        <v>0</v>
      </c>
      <c r="AG160" s="4">
        <v>0</v>
      </c>
      <c r="AH160" s="4">
        <v>1</v>
      </c>
      <c r="AI160" s="4">
        <v>0</v>
      </c>
      <c r="AJ160" s="4">
        <f>SUM(E160:AI160)</f>
        <v>6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57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0</v>
      </c>
      <c r="G163" s="4">
        <v>0</v>
      </c>
      <c r="H163" s="4">
        <v>1</v>
      </c>
      <c r="I163" s="4">
        <v>0</v>
      </c>
      <c r="J163" s="4">
        <v>0</v>
      </c>
      <c r="K163" s="4">
        <v>0</v>
      </c>
      <c r="L163" s="4">
        <v>1</v>
      </c>
      <c r="M163" s="4">
        <v>0</v>
      </c>
      <c r="N163" s="4">
        <v>0</v>
      </c>
      <c r="O163" s="4">
        <v>0</v>
      </c>
      <c r="P163" s="4">
        <v>1</v>
      </c>
      <c r="Q163" s="4">
        <v>0</v>
      </c>
      <c r="R163" s="4">
        <v>0</v>
      </c>
      <c r="S163" s="4">
        <v>1</v>
      </c>
      <c r="T163" s="4">
        <v>0</v>
      </c>
      <c r="U163" s="4">
        <v>0</v>
      </c>
      <c r="V163" s="4">
        <v>1</v>
      </c>
      <c r="W163" s="4">
        <v>0</v>
      </c>
      <c r="X163" s="4">
        <v>1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1</v>
      </c>
      <c r="AH163" s="4">
        <v>0</v>
      </c>
      <c r="AI163" s="4">
        <v>0</v>
      </c>
      <c r="AJ163" s="4">
        <f>SUM(E163:AI163)</f>
        <v>8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1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1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f>SUM(E164:AI164)</f>
        <v>4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1</v>
      </c>
      <c r="AG165" s="4">
        <v>0</v>
      </c>
      <c r="AH165" s="4">
        <v>0</v>
      </c>
      <c r="AI165" s="4">
        <v>0</v>
      </c>
      <c r="AJ165" s="4">
        <f>SUM(E165:AI165)</f>
        <v>2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1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15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f>SUM(E168:AI168)</f>
        <v>2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f>SUM(E169:AI169)</f>
        <v>1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0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1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1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4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25">
        <v>4</v>
      </c>
      <c r="F173" s="25">
        <v>3</v>
      </c>
      <c r="G173" s="25">
        <v>2</v>
      </c>
      <c r="H173" s="25">
        <v>4</v>
      </c>
      <c r="I173" s="25">
        <v>3</v>
      </c>
      <c r="J173" s="25">
        <v>1</v>
      </c>
      <c r="K173" s="25">
        <v>4</v>
      </c>
      <c r="L173" s="25">
        <v>2</v>
      </c>
      <c r="M173" s="25">
        <v>2</v>
      </c>
      <c r="N173" s="25">
        <v>1</v>
      </c>
      <c r="O173" s="25">
        <v>5</v>
      </c>
      <c r="P173" s="25">
        <v>1</v>
      </c>
      <c r="Q173" s="25">
        <v>4</v>
      </c>
      <c r="R173" s="25">
        <v>1</v>
      </c>
      <c r="S173" s="25">
        <v>3</v>
      </c>
      <c r="T173" s="25">
        <v>3</v>
      </c>
      <c r="U173" s="25">
        <v>4</v>
      </c>
      <c r="V173" s="25">
        <v>1</v>
      </c>
      <c r="W173" s="25">
        <v>4</v>
      </c>
      <c r="X173" s="25">
        <v>3</v>
      </c>
      <c r="Y173" s="25">
        <v>3</v>
      </c>
      <c r="Z173" s="25">
        <v>4</v>
      </c>
      <c r="AA173" s="25">
        <v>1</v>
      </c>
      <c r="AB173" s="25">
        <v>4</v>
      </c>
      <c r="AC173" s="25">
        <v>3</v>
      </c>
      <c r="AD173" s="25">
        <v>1</v>
      </c>
      <c r="AE173" s="25">
        <v>4</v>
      </c>
      <c r="AF173" s="25">
        <v>5</v>
      </c>
      <c r="AG173" s="4">
        <v>2</v>
      </c>
      <c r="AH173" s="4">
        <v>4</v>
      </c>
      <c r="AI173" s="4">
        <v>0</v>
      </c>
      <c r="AJ173" s="4">
        <f>SUM(E173:AI173)</f>
        <v>86</v>
      </c>
    </row>
    <row r="174" spans="1:36" ht="15" customHeight="1" x14ac:dyDescent="0.3">
      <c r="A174" s="35"/>
      <c r="B174" s="4"/>
      <c r="C174" s="4"/>
      <c r="D174" s="30" t="s">
        <v>9</v>
      </c>
      <c r="E174" s="25">
        <v>2</v>
      </c>
      <c r="F174" s="25">
        <v>1</v>
      </c>
      <c r="G174" s="25">
        <v>2</v>
      </c>
      <c r="H174" s="25">
        <v>1</v>
      </c>
      <c r="I174" s="25">
        <v>2</v>
      </c>
      <c r="J174" s="25">
        <v>1</v>
      </c>
      <c r="K174" s="25">
        <v>1</v>
      </c>
      <c r="L174" s="25">
        <v>2</v>
      </c>
      <c r="M174" s="25">
        <v>2</v>
      </c>
      <c r="N174" s="25">
        <v>1</v>
      </c>
      <c r="O174" s="25">
        <v>1</v>
      </c>
      <c r="P174" s="25">
        <v>1</v>
      </c>
      <c r="Q174" s="25">
        <v>3</v>
      </c>
      <c r="R174" s="25">
        <v>1</v>
      </c>
      <c r="S174" s="25">
        <v>2</v>
      </c>
      <c r="T174" s="25">
        <v>1</v>
      </c>
      <c r="U174" s="25">
        <v>3</v>
      </c>
      <c r="V174" s="25">
        <v>2</v>
      </c>
      <c r="W174" s="25">
        <v>1</v>
      </c>
      <c r="X174" s="25">
        <v>3</v>
      </c>
      <c r="Y174" s="25">
        <v>1</v>
      </c>
      <c r="Z174" s="25">
        <v>1</v>
      </c>
      <c r="AA174" s="25">
        <v>3</v>
      </c>
      <c r="AB174" s="25">
        <v>3</v>
      </c>
      <c r="AC174" s="25">
        <v>1</v>
      </c>
      <c r="AD174" s="25">
        <v>2</v>
      </c>
      <c r="AE174" s="25">
        <v>3</v>
      </c>
      <c r="AF174" s="25">
        <v>2</v>
      </c>
      <c r="AG174" s="4">
        <v>2</v>
      </c>
      <c r="AH174" s="4">
        <v>1</v>
      </c>
      <c r="AI174" s="4">
        <v>0</v>
      </c>
      <c r="AJ174" s="4">
        <f>SUM(E174:AI174)</f>
        <v>52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1</v>
      </c>
      <c r="F175" s="4">
        <v>1</v>
      </c>
      <c r="G175" s="4">
        <v>1</v>
      </c>
      <c r="H175" s="4">
        <v>0</v>
      </c>
      <c r="I175" s="4">
        <v>1</v>
      </c>
      <c r="J175" s="4">
        <v>1</v>
      </c>
      <c r="K175" s="4">
        <v>0</v>
      </c>
      <c r="L175" s="4">
        <v>1</v>
      </c>
      <c r="M175" s="4">
        <v>1</v>
      </c>
      <c r="N175" s="4">
        <v>0</v>
      </c>
      <c r="O175" s="4">
        <v>1</v>
      </c>
      <c r="P175" s="4">
        <v>1</v>
      </c>
      <c r="Q175" s="4">
        <v>0</v>
      </c>
      <c r="R175" s="4">
        <v>1</v>
      </c>
      <c r="S175" s="4">
        <v>1</v>
      </c>
      <c r="T175" s="4">
        <v>0</v>
      </c>
      <c r="U175" s="4">
        <v>1</v>
      </c>
      <c r="V175" s="4">
        <v>1</v>
      </c>
      <c r="W175" s="4">
        <v>1</v>
      </c>
      <c r="X175" s="4">
        <v>1</v>
      </c>
      <c r="Y175" s="4">
        <v>0</v>
      </c>
      <c r="Z175" s="4">
        <v>1</v>
      </c>
      <c r="AA175" s="4">
        <v>1</v>
      </c>
      <c r="AB175" s="4">
        <v>0</v>
      </c>
      <c r="AC175" s="4">
        <v>1</v>
      </c>
      <c r="AD175" s="4">
        <v>0</v>
      </c>
      <c r="AE175" s="4">
        <v>1</v>
      </c>
      <c r="AF175" s="4">
        <v>1</v>
      </c>
      <c r="AG175" s="4">
        <v>1</v>
      </c>
      <c r="AH175" s="4">
        <v>1</v>
      </c>
      <c r="AI175" s="4">
        <v>0</v>
      </c>
      <c r="AJ175" s="4">
        <f>SUM(E175:AI175)</f>
        <v>22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1</v>
      </c>
      <c r="F176" s="4">
        <v>0</v>
      </c>
      <c r="G176" s="4">
        <v>0</v>
      </c>
      <c r="H176" s="4">
        <v>0</v>
      </c>
      <c r="I176" s="4">
        <v>0</v>
      </c>
      <c r="J176" s="4">
        <v>1</v>
      </c>
      <c r="K176" s="4">
        <v>0</v>
      </c>
      <c r="L176" s="4">
        <v>1</v>
      </c>
      <c r="M176" s="4">
        <v>0</v>
      </c>
      <c r="N176" s="4">
        <v>1</v>
      </c>
      <c r="O176" s="4">
        <v>0</v>
      </c>
      <c r="P176" s="4">
        <v>0</v>
      </c>
      <c r="Q176" s="4">
        <v>1</v>
      </c>
      <c r="R176" s="4">
        <v>0</v>
      </c>
      <c r="S176" s="4">
        <v>0</v>
      </c>
      <c r="T176" s="4">
        <v>1</v>
      </c>
      <c r="U176" s="4">
        <v>0</v>
      </c>
      <c r="V176" s="4">
        <v>0</v>
      </c>
      <c r="W176" s="4">
        <v>0</v>
      </c>
      <c r="X176" s="4">
        <v>1</v>
      </c>
      <c r="Y176" s="4">
        <v>0</v>
      </c>
      <c r="Z176" s="4">
        <v>0</v>
      </c>
      <c r="AA176" s="4">
        <v>0</v>
      </c>
      <c r="AB176" s="4">
        <v>0</v>
      </c>
      <c r="AC176" s="4">
        <v>1</v>
      </c>
      <c r="AD176" s="4">
        <v>0</v>
      </c>
      <c r="AE176" s="4">
        <v>0</v>
      </c>
      <c r="AF176" s="4">
        <v>0</v>
      </c>
      <c r="AG176" s="4">
        <v>0</v>
      </c>
      <c r="AH176" s="4">
        <v>1</v>
      </c>
      <c r="AI176" s="4">
        <v>0</v>
      </c>
      <c r="AJ176" s="4">
        <f>SUM(E176:AI176)</f>
        <v>9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169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1</v>
      </c>
      <c r="H178" s="4">
        <v>0</v>
      </c>
      <c r="I178" s="4">
        <v>0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1</v>
      </c>
      <c r="Q178" s="4">
        <v>0</v>
      </c>
      <c r="R178" s="4">
        <v>0</v>
      </c>
      <c r="S178" s="4">
        <v>0</v>
      </c>
      <c r="T178" s="4">
        <v>1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1</v>
      </c>
      <c r="AA178" s="4">
        <v>0</v>
      </c>
      <c r="AB178" s="4">
        <v>1</v>
      </c>
      <c r="AC178" s="4">
        <v>0</v>
      </c>
      <c r="AD178" s="4">
        <v>1</v>
      </c>
      <c r="AE178" s="4">
        <v>0</v>
      </c>
      <c r="AF178" s="4">
        <v>0</v>
      </c>
      <c r="AG178" s="4">
        <v>1</v>
      </c>
      <c r="AH178" s="4">
        <v>0</v>
      </c>
      <c r="AI178" s="4">
        <v>0</v>
      </c>
      <c r="AJ178" s="4">
        <f>SUM(E178:AI178)</f>
        <v>9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f>SUM(E179:AI179)</f>
        <v>2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2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1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1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14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1</v>
      </c>
      <c r="F183" s="4">
        <v>0</v>
      </c>
      <c r="G183" s="4">
        <v>1</v>
      </c>
      <c r="H183" s="4">
        <v>0</v>
      </c>
      <c r="I183" s="4">
        <v>1</v>
      </c>
      <c r="J183" s="4">
        <v>0</v>
      </c>
      <c r="K183" s="4">
        <v>0</v>
      </c>
      <c r="L183" s="4">
        <v>0</v>
      </c>
      <c r="M183" s="4">
        <v>0</v>
      </c>
      <c r="N183" s="4">
        <v>1</v>
      </c>
      <c r="O183" s="4">
        <v>0</v>
      </c>
      <c r="P183" s="4">
        <v>0</v>
      </c>
      <c r="Q183" s="4">
        <v>1</v>
      </c>
      <c r="R183" s="4">
        <v>0</v>
      </c>
      <c r="S183" s="4">
        <v>1</v>
      </c>
      <c r="T183" s="4">
        <v>0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1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1</v>
      </c>
      <c r="AG183" s="4">
        <v>0</v>
      </c>
      <c r="AH183" s="4">
        <v>1</v>
      </c>
      <c r="AI183" s="4">
        <v>0</v>
      </c>
      <c r="AJ183" s="4">
        <f>SUM(E183:AI183)</f>
        <v>11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1</v>
      </c>
      <c r="F184" s="4">
        <v>1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1</v>
      </c>
      <c r="AD184" s="4">
        <v>0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5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1</v>
      </c>
      <c r="H185" s="4">
        <v>0</v>
      </c>
      <c r="I185" s="4">
        <v>1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1</v>
      </c>
      <c r="AC185" s="4">
        <v>0</v>
      </c>
      <c r="AD185" s="4">
        <v>0</v>
      </c>
      <c r="AE185" s="4">
        <v>0</v>
      </c>
      <c r="AF185" s="4">
        <v>0</v>
      </c>
      <c r="AG185" s="4">
        <v>1</v>
      </c>
      <c r="AH185" s="4">
        <v>0</v>
      </c>
      <c r="AI185" s="4">
        <v>0</v>
      </c>
      <c r="AJ185" s="4">
        <f>SUM(E185:AI185)</f>
        <v>5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1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22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5</v>
      </c>
      <c r="F188" s="4">
        <v>4</v>
      </c>
      <c r="G188" s="4">
        <v>3</v>
      </c>
      <c r="H188" s="4">
        <v>6</v>
      </c>
      <c r="I188" s="4">
        <v>6</v>
      </c>
      <c r="J188" s="4">
        <v>5</v>
      </c>
      <c r="K188" s="4">
        <v>4</v>
      </c>
      <c r="L188" s="4">
        <v>6</v>
      </c>
      <c r="M188" s="4">
        <v>5</v>
      </c>
      <c r="N188" s="4">
        <v>6</v>
      </c>
      <c r="O188" s="4">
        <v>5</v>
      </c>
      <c r="P188" s="4">
        <v>6</v>
      </c>
      <c r="Q188" s="4">
        <v>5</v>
      </c>
      <c r="R188" s="4">
        <v>5</v>
      </c>
      <c r="S188" s="4">
        <v>6</v>
      </c>
      <c r="T188" s="4">
        <v>5</v>
      </c>
      <c r="U188" s="4">
        <v>4</v>
      </c>
      <c r="V188" s="4">
        <v>5</v>
      </c>
      <c r="W188" s="4">
        <v>4</v>
      </c>
      <c r="X188" s="4">
        <v>4</v>
      </c>
      <c r="Y188" s="4">
        <v>6</v>
      </c>
      <c r="Z188" s="4">
        <v>5</v>
      </c>
      <c r="AA188" s="4">
        <v>5</v>
      </c>
      <c r="AB188" s="4">
        <v>4</v>
      </c>
      <c r="AC188" s="4">
        <v>5</v>
      </c>
      <c r="AD188" s="4">
        <v>6</v>
      </c>
      <c r="AE188" s="4">
        <v>5</v>
      </c>
      <c r="AF188" s="4">
        <v>6</v>
      </c>
      <c r="AG188" s="4">
        <v>4</v>
      </c>
      <c r="AH188" s="4">
        <v>3</v>
      </c>
      <c r="AI188" s="4">
        <v>0</v>
      </c>
      <c r="AJ188" s="4">
        <f>SUM(E188:AI188)</f>
        <v>148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0</v>
      </c>
      <c r="F189" s="4">
        <v>1</v>
      </c>
      <c r="G189" s="4">
        <v>2</v>
      </c>
      <c r="H189" s="4">
        <v>0</v>
      </c>
      <c r="I189" s="4">
        <v>0</v>
      </c>
      <c r="J189" s="4">
        <v>0</v>
      </c>
      <c r="K189" s="4">
        <v>1</v>
      </c>
      <c r="L189" s="4">
        <v>2</v>
      </c>
      <c r="M189" s="4">
        <v>0</v>
      </c>
      <c r="N189" s="4">
        <v>1</v>
      </c>
      <c r="O189" s="4">
        <v>0</v>
      </c>
      <c r="P189" s="4">
        <v>1</v>
      </c>
      <c r="Q189" s="4">
        <v>2</v>
      </c>
      <c r="R189" s="4">
        <v>1</v>
      </c>
      <c r="S189" s="4">
        <v>0</v>
      </c>
      <c r="T189" s="4">
        <v>1</v>
      </c>
      <c r="U189" s="4">
        <v>2</v>
      </c>
      <c r="V189" s="4">
        <v>1</v>
      </c>
      <c r="W189" s="4">
        <v>0</v>
      </c>
      <c r="X189" s="4">
        <v>0</v>
      </c>
      <c r="Y189" s="4">
        <v>1</v>
      </c>
      <c r="Z189" s="4">
        <v>1</v>
      </c>
      <c r="AA189" s="4">
        <v>0</v>
      </c>
      <c r="AB189" s="4">
        <v>2</v>
      </c>
      <c r="AC189" s="4">
        <v>0</v>
      </c>
      <c r="AD189" s="4">
        <v>2</v>
      </c>
      <c r="AE189" s="4">
        <v>0</v>
      </c>
      <c r="AF189" s="4">
        <v>1</v>
      </c>
      <c r="AG189" s="4">
        <v>0</v>
      </c>
      <c r="AH189" s="4">
        <v>0</v>
      </c>
      <c r="AI189" s="4">
        <v>0</v>
      </c>
      <c r="AJ189" s="4">
        <f>SUM(E189:AI189)</f>
        <v>22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4">
        <v>1</v>
      </c>
      <c r="Q190" s="4">
        <v>0</v>
      </c>
      <c r="R190" s="4">
        <v>0</v>
      </c>
      <c r="S190" s="4">
        <v>1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1</v>
      </c>
      <c r="AB190" s="4">
        <v>0</v>
      </c>
      <c r="AC190" s="4">
        <v>0</v>
      </c>
      <c r="AD190" s="4">
        <v>0</v>
      </c>
      <c r="AE190" s="4">
        <v>1</v>
      </c>
      <c r="AF190" s="4">
        <v>0</v>
      </c>
      <c r="AG190" s="4">
        <v>0</v>
      </c>
      <c r="AH190" s="4">
        <v>1</v>
      </c>
      <c r="AI190" s="4">
        <v>0</v>
      </c>
      <c r="AJ190" s="4">
        <f>SUM(E190:AI190)</f>
        <v>7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178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0</v>
      </c>
      <c r="G193" s="4">
        <v>1</v>
      </c>
      <c r="H193" s="4">
        <v>0</v>
      </c>
      <c r="I193" s="4">
        <v>0</v>
      </c>
      <c r="J193" s="4">
        <v>0</v>
      </c>
      <c r="K193" s="4">
        <v>0</v>
      </c>
      <c r="L193" s="4">
        <v>1</v>
      </c>
      <c r="M193" s="4">
        <v>0</v>
      </c>
      <c r="N193" s="4">
        <v>1</v>
      </c>
      <c r="O193" s="4">
        <v>0</v>
      </c>
      <c r="P193" s="4">
        <v>0</v>
      </c>
      <c r="Q193" s="4">
        <v>0</v>
      </c>
      <c r="R193" s="4">
        <v>1</v>
      </c>
      <c r="S193" s="4">
        <v>0</v>
      </c>
      <c r="T193" s="4">
        <v>1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2</v>
      </c>
      <c r="AA193" s="4">
        <v>0</v>
      </c>
      <c r="AB193" s="4">
        <v>1</v>
      </c>
      <c r="AC193" s="4">
        <v>0</v>
      </c>
      <c r="AD193" s="4">
        <v>0</v>
      </c>
      <c r="AE193" s="4">
        <v>1</v>
      </c>
      <c r="AF193" s="4">
        <v>2</v>
      </c>
      <c r="AG193" s="4">
        <v>0</v>
      </c>
      <c r="AH193" s="4">
        <v>0</v>
      </c>
      <c r="AI193" s="4">
        <v>0</v>
      </c>
      <c r="AJ193" s="4">
        <f>SUM(E193:AI193)</f>
        <v>12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0</v>
      </c>
      <c r="G194" s="4">
        <v>0</v>
      </c>
      <c r="H194" s="4">
        <v>0</v>
      </c>
      <c r="I194" s="4">
        <v>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1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f>SUM(E194:AI194)</f>
        <v>3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1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1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2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1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18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1</v>
      </c>
      <c r="G198" s="4">
        <v>2</v>
      </c>
      <c r="H198" s="4">
        <v>1</v>
      </c>
      <c r="I198" s="4">
        <v>2</v>
      </c>
      <c r="J198" s="4">
        <v>0</v>
      </c>
      <c r="K198" s="4">
        <v>1</v>
      </c>
      <c r="L198" s="4">
        <v>0</v>
      </c>
      <c r="M198" s="4">
        <v>2</v>
      </c>
      <c r="N198" s="4">
        <v>1</v>
      </c>
      <c r="O198" s="4">
        <v>1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1</v>
      </c>
      <c r="AH198" s="4">
        <v>1</v>
      </c>
      <c r="AI198" s="4">
        <v>0</v>
      </c>
      <c r="AJ198" s="4">
        <f>SUM(E198:AI198)</f>
        <v>34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1</v>
      </c>
      <c r="H199" s="4">
        <v>0</v>
      </c>
      <c r="I199" s="4">
        <v>1</v>
      </c>
      <c r="J199" s="4">
        <v>1</v>
      </c>
      <c r="K199" s="4">
        <v>0</v>
      </c>
      <c r="L199" s="4">
        <v>0</v>
      </c>
      <c r="M199" s="4">
        <v>0</v>
      </c>
      <c r="N199" s="4">
        <v>1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1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1</v>
      </c>
      <c r="AI199" s="4">
        <v>0</v>
      </c>
      <c r="AJ199" s="4">
        <f>SUM(E199:AI199)</f>
        <v>8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1</v>
      </c>
      <c r="F200" s="4">
        <v>0</v>
      </c>
      <c r="G200" s="4">
        <v>0</v>
      </c>
      <c r="H200" s="4">
        <v>0</v>
      </c>
      <c r="I200" s="4">
        <v>1</v>
      </c>
      <c r="J200" s="4">
        <v>0</v>
      </c>
      <c r="K200" s="4">
        <v>0</v>
      </c>
      <c r="L200" s="4">
        <v>1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1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1</v>
      </c>
      <c r="AA200" s="4">
        <v>0</v>
      </c>
      <c r="AB200" s="4">
        <v>0</v>
      </c>
      <c r="AC200" s="4">
        <v>1</v>
      </c>
      <c r="AD200" s="4">
        <v>0</v>
      </c>
      <c r="AE200" s="4">
        <v>0</v>
      </c>
      <c r="AF200" s="4">
        <v>1</v>
      </c>
      <c r="AG200" s="4">
        <v>1</v>
      </c>
      <c r="AH200" s="4">
        <v>1</v>
      </c>
      <c r="AI200" s="4">
        <v>0</v>
      </c>
      <c r="AJ200" s="4">
        <f>SUM(E200:AI200)</f>
        <v>10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1</v>
      </c>
      <c r="AH201" s="4">
        <v>0</v>
      </c>
      <c r="AI201" s="4">
        <v>0</v>
      </c>
      <c r="AJ201" s="4">
        <f>SUM(E201:AI201)</f>
        <v>2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54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1</v>
      </c>
      <c r="L203" s="4">
        <v>0</v>
      </c>
      <c r="M203" s="4">
        <v>0</v>
      </c>
      <c r="N203" s="4">
        <v>1</v>
      </c>
      <c r="O203" s="4">
        <v>0</v>
      </c>
      <c r="P203" s="4">
        <v>1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1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1</v>
      </c>
      <c r="AC203" s="4">
        <v>0</v>
      </c>
      <c r="AD203" s="4">
        <v>0</v>
      </c>
      <c r="AE203" s="4">
        <v>0</v>
      </c>
      <c r="AF203" s="4">
        <v>1</v>
      </c>
      <c r="AG203" s="4">
        <v>0</v>
      </c>
      <c r="AH203" s="4">
        <v>1</v>
      </c>
      <c r="AI203" s="4">
        <v>0</v>
      </c>
      <c r="AJ203" s="4">
        <f>SUM(E203:AI203)</f>
        <v>8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1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f>SUM(E204:AI204)</f>
        <v>3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1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0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12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1</v>
      </c>
      <c r="F208" s="4">
        <v>0</v>
      </c>
      <c r="G208" s="4">
        <v>1</v>
      </c>
      <c r="H208" s="4">
        <v>1</v>
      </c>
      <c r="I208" s="4">
        <v>0</v>
      </c>
      <c r="J208" s="4">
        <v>0</v>
      </c>
      <c r="K208" s="4">
        <v>1</v>
      </c>
      <c r="L208" s="4">
        <v>2</v>
      </c>
      <c r="M208" s="4">
        <v>0</v>
      </c>
      <c r="N208" s="4">
        <v>0</v>
      </c>
      <c r="O208" s="4">
        <v>0</v>
      </c>
      <c r="P208" s="4">
        <v>2</v>
      </c>
      <c r="Q208" s="4">
        <v>0</v>
      </c>
      <c r="R208" s="4">
        <v>0</v>
      </c>
      <c r="S208" s="4">
        <v>1</v>
      </c>
      <c r="T208" s="4">
        <v>2</v>
      </c>
      <c r="U208" s="4">
        <v>0</v>
      </c>
      <c r="V208" s="4">
        <v>0</v>
      </c>
      <c r="W208" s="4">
        <v>1</v>
      </c>
      <c r="X208" s="4">
        <v>0</v>
      </c>
      <c r="Y208" s="4">
        <v>1</v>
      </c>
      <c r="Z208" s="4">
        <v>0</v>
      </c>
      <c r="AA208" s="4">
        <v>0</v>
      </c>
      <c r="AB208" s="4">
        <v>1</v>
      </c>
      <c r="AC208" s="4">
        <v>0</v>
      </c>
      <c r="AD208" s="4">
        <v>0</v>
      </c>
      <c r="AE208" s="4">
        <v>1</v>
      </c>
      <c r="AF208" s="4">
        <v>2</v>
      </c>
      <c r="AG208" s="4">
        <v>1</v>
      </c>
      <c r="AH208" s="4">
        <v>0</v>
      </c>
      <c r="AI208" s="4">
        <v>0</v>
      </c>
      <c r="AJ208" s="7">
        <f>SUM(E208:AI208)</f>
        <v>18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1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</v>
      </c>
      <c r="AG209" s="4">
        <v>0</v>
      </c>
      <c r="AH209" s="4">
        <v>1</v>
      </c>
      <c r="AI209" s="4">
        <v>0</v>
      </c>
      <c r="AJ209" s="7">
        <f>SUM(E209:AI209)</f>
        <v>5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1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1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7">
        <f>SUM(E210:AI210)</f>
        <v>4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1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7">
        <f>SUM(E211:AI211)</f>
        <v>2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29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0</v>
      </c>
      <c r="G213" s="4">
        <v>0</v>
      </c>
      <c r="H213" s="4">
        <v>0</v>
      </c>
      <c r="I213" s="4">
        <v>0</v>
      </c>
      <c r="J213" s="4">
        <v>1</v>
      </c>
      <c r="K213" s="4">
        <v>0</v>
      </c>
      <c r="L213" s="4">
        <v>0</v>
      </c>
      <c r="M213" s="4">
        <v>0</v>
      </c>
      <c r="N213" s="4">
        <v>1</v>
      </c>
      <c r="O213" s="4">
        <v>0</v>
      </c>
      <c r="P213" s="4">
        <v>0</v>
      </c>
      <c r="Q213" s="4">
        <v>0</v>
      </c>
      <c r="R213" s="4">
        <v>1</v>
      </c>
      <c r="S213" s="4">
        <v>0</v>
      </c>
      <c r="T213" s="4">
        <v>0</v>
      </c>
      <c r="U213" s="4">
        <v>0</v>
      </c>
      <c r="V213" s="4">
        <v>0</v>
      </c>
      <c r="W213" s="4">
        <v>1</v>
      </c>
      <c r="X213" s="4">
        <v>0</v>
      </c>
      <c r="Y213" s="4">
        <v>1</v>
      </c>
      <c r="Z213" s="4">
        <v>0</v>
      </c>
      <c r="AA213" s="4">
        <v>0</v>
      </c>
      <c r="AB213" s="4">
        <v>0</v>
      </c>
      <c r="AC213" s="4">
        <v>0</v>
      </c>
      <c r="AD213" s="4">
        <v>1</v>
      </c>
      <c r="AE213" s="4">
        <v>0</v>
      </c>
      <c r="AF213" s="4">
        <v>0</v>
      </c>
      <c r="AG213" s="4">
        <v>1</v>
      </c>
      <c r="AH213" s="4">
        <v>1</v>
      </c>
      <c r="AI213" s="4">
        <v>0</v>
      </c>
      <c r="AJ213" s="7">
        <f>SUM(E213:AI213)</f>
        <v>9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0</v>
      </c>
      <c r="F214" s="4">
        <v>0</v>
      </c>
      <c r="G214" s="4">
        <v>0</v>
      </c>
      <c r="H214" s="4">
        <v>1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1</v>
      </c>
      <c r="AI214" s="4">
        <v>0</v>
      </c>
      <c r="AJ214" s="7">
        <f>SUM(E214:AI214)</f>
        <v>3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1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0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13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1</v>
      </c>
      <c r="G218" s="4">
        <v>0</v>
      </c>
      <c r="H218" s="4">
        <v>2</v>
      </c>
      <c r="I218" s="4">
        <v>0</v>
      </c>
      <c r="J218" s="4">
        <v>0</v>
      </c>
      <c r="K218" s="4">
        <v>1</v>
      </c>
      <c r="L218" s="4">
        <v>0</v>
      </c>
      <c r="M218" s="4">
        <v>0</v>
      </c>
      <c r="N218" s="4">
        <v>1</v>
      </c>
      <c r="O218" s="4">
        <v>2</v>
      </c>
      <c r="P218" s="4">
        <v>1</v>
      </c>
      <c r="Q218" s="4">
        <v>0</v>
      </c>
      <c r="R218" s="4">
        <v>1</v>
      </c>
      <c r="S218" s="4">
        <v>0</v>
      </c>
      <c r="T218" s="4">
        <v>1</v>
      </c>
      <c r="U218" s="4">
        <v>1</v>
      </c>
      <c r="V218" s="4">
        <v>0</v>
      </c>
      <c r="W218" s="4">
        <v>1</v>
      </c>
      <c r="X218" s="4">
        <v>0</v>
      </c>
      <c r="Y218" s="4">
        <v>1</v>
      </c>
      <c r="Z218" s="4">
        <v>2</v>
      </c>
      <c r="AA218" s="4">
        <v>1</v>
      </c>
      <c r="AB218" s="4">
        <v>1</v>
      </c>
      <c r="AC218" s="4">
        <v>0</v>
      </c>
      <c r="AD218" s="4">
        <v>1</v>
      </c>
      <c r="AE218" s="4">
        <v>2</v>
      </c>
      <c r="AF218" s="4">
        <v>1</v>
      </c>
      <c r="AG218" s="4">
        <v>0</v>
      </c>
      <c r="AH218" s="4">
        <v>0</v>
      </c>
      <c r="AI218" s="4">
        <v>0</v>
      </c>
      <c r="AJ218" s="7">
        <f>SUM(E218:AI218)</f>
        <v>22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0</v>
      </c>
      <c r="F219" s="4">
        <v>0</v>
      </c>
      <c r="G219" s="4">
        <v>1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1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1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7">
        <f>SUM(E219:AI219)</f>
        <v>8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1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1</v>
      </c>
      <c r="AG220" s="4">
        <v>0</v>
      </c>
      <c r="AH220" s="4">
        <v>0</v>
      </c>
      <c r="AI220" s="4">
        <v>0</v>
      </c>
      <c r="AJ220" s="7">
        <f>SUM(E220:AI220)</f>
        <v>3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1</v>
      </c>
      <c r="AG221" s="4">
        <v>0</v>
      </c>
      <c r="AH221" s="4">
        <v>0</v>
      </c>
      <c r="AI221" s="4">
        <v>0</v>
      </c>
      <c r="AJ221" s="7">
        <f>SUM(E221:AI221)</f>
        <v>1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34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0</v>
      </c>
      <c r="G223" s="4">
        <v>1</v>
      </c>
      <c r="H223" s="4">
        <v>0</v>
      </c>
      <c r="I223" s="4">
        <v>1</v>
      </c>
      <c r="J223" s="4">
        <v>0</v>
      </c>
      <c r="K223" s="4">
        <v>1</v>
      </c>
      <c r="L223" s="4">
        <v>0</v>
      </c>
      <c r="M223" s="4">
        <v>1</v>
      </c>
      <c r="N223" s="4">
        <v>0</v>
      </c>
      <c r="O223" s="4">
        <v>0</v>
      </c>
      <c r="P223" s="4">
        <v>1</v>
      </c>
      <c r="Q223" s="4">
        <v>0</v>
      </c>
      <c r="R223" s="4">
        <v>1</v>
      </c>
      <c r="S223" s="4">
        <v>1</v>
      </c>
      <c r="T223" s="4">
        <v>0</v>
      </c>
      <c r="U223" s="4">
        <v>1</v>
      </c>
      <c r="V223" s="4">
        <v>0</v>
      </c>
      <c r="W223" s="4">
        <v>1</v>
      </c>
      <c r="X223" s="4">
        <v>0</v>
      </c>
      <c r="Y223" s="4">
        <v>1</v>
      </c>
      <c r="Z223" s="4">
        <v>0</v>
      </c>
      <c r="AA223" s="4">
        <v>1</v>
      </c>
      <c r="AB223" s="4">
        <v>0</v>
      </c>
      <c r="AC223" s="4">
        <v>0</v>
      </c>
      <c r="AD223" s="4">
        <v>0</v>
      </c>
      <c r="AE223" s="4">
        <v>1</v>
      </c>
      <c r="AF223" s="4">
        <v>1</v>
      </c>
      <c r="AG223" s="4">
        <v>1</v>
      </c>
      <c r="AH223" s="4">
        <v>0</v>
      </c>
      <c r="AI223" s="4">
        <v>0</v>
      </c>
      <c r="AJ223" s="7">
        <f>SUM(E223:AI223)</f>
        <v>15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1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1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1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7">
        <f>SUM(E224:AI224)</f>
        <v>4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7">
        <f>SUM(E225:AI225)</f>
        <v>2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1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1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22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0</v>
      </c>
      <c r="F228" s="4">
        <v>0</v>
      </c>
      <c r="G228" s="4">
        <v>0</v>
      </c>
      <c r="H228" s="4">
        <v>1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1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7">
        <f>SUM(E228:AI228)</f>
        <v>3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1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1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7">
        <f>SUM(E229:AI229)</f>
        <v>2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1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1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0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6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0</v>
      </c>
      <c r="H233" s="4">
        <v>0</v>
      </c>
      <c r="I233" s="4">
        <v>1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1</v>
      </c>
      <c r="P233" s="4">
        <v>0</v>
      </c>
      <c r="Q233" s="4">
        <v>0</v>
      </c>
      <c r="R233" s="4">
        <v>0</v>
      </c>
      <c r="S233" s="4">
        <v>1</v>
      </c>
      <c r="T233" s="4">
        <v>0</v>
      </c>
      <c r="U233" s="4">
        <v>1</v>
      </c>
      <c r="V233" s="4">
        <v>1</v>
      </c>
      <c r="W233" s="4">
        <v>0</v>
      </c>
      <c r="X233" s="4">
        <v>1</v>
      </c>
      <c r="Y233" s="4">
        <v>0</v>
      </c>
      <c r="Z233" s="4">
        <v>1</v>
      </c>
      <c r="AA233" s="4">
        <v>0</v>
      </c>
      <c r="AB233" s="4">
        <v>1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1</v>
      </c>
      <c r="AI233" s="4">
        <v>0</v>
      </c>
      <c r="AJ233" s="7">
        <f>SUM(E233:AI233)</f>
        <v>11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1</v>
      </c>
      <c r="G234" s="4">
        <v>0</v>
      </c>
      <c r="H234" s="4">
        <v>0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1</v>
      </c>
      <c r="AI234" s="4">
        <v>0</v>
      </c>
      <c r="AJ234" s="7">
        <f>SUM(E234:AI234)</f>
        <v>4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1</v>
      </c>
      <c r="G235" s="4">
        <v>0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1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3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19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0</v>
      </c>
      <c r="F238" s="4">
        <v>0</v>
      </c>
      <c r="G238" s="4">
        <v>0</v>
      </c>
      <c r="H238" s="4">
        <v>1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1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1</v>
      </c>
      <c r="U238" s="4">
        <v>0</v>
      </c>
      <c r="V238" s="4">
        <v>0</v>
      </c>
      <c r="W238" s="4">
        <v>0</v>
      </c>
      <c r="X238" s="4">
        <v>0</v>
      </c>
      <c r="Y238" s="4">
        <v>1</v>
      </c>
      <c r="Z238" s="4">
        <v>0</v>
      </c>
      <c r="AA238" s="4">
        <v>0</v>
      </c>
      <c r="AB238" s="4">
        <v>0</v>
      </c>
      <c r="AC238" s="4">
        <v>0</v>
      </c>
      <c r="AD238" s="4">
        <v>1</v>
      </c>
      <c r="AE238" s="4">
        <v>0</v>
      </c>
      <c r="AF238" s="4">
        <v>0</v>
      </c>
      <c r="AG238" s="4">
        <v>0</v>
      </c>
      <c r="AH238" s="4">
        <v>1</v>
      </c>
      <c r="AI238" s="4">
        <v>0</v>
      </c>
      <c r="AJ238" s="7">
        <f>SUM(E238:AI238)</f>
        <v>6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0</v>
      </c>
      <c r="G239" s="4">
        <v>0</v>
      </c>
      <c r="H239" s="4">
        <v>1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1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1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1</v>
      </c>
      <c r="AI239" s="4">
        <v>0</v>
      </c>
      <c r="AJ239" s="7">
        <f>SUM(E239:AI239)</f>
        <v>5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0</v>
      </c>
      <c r="F240" s="4">
        <v>1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1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3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1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15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1</v>
      </c>
      <c r="G243" s="4">
        <v>0</v>
      </c>
      <c r="H243" s="4">
        <v>1</v>
      </c>
      <c r="I243" s="4">
        <v>0</v>
      </c>
      <c r="J243" s="4">
        <v>1</v>
      </c>
      <c r="K243" s="4">
        <v>0</v>
      </c>
      <c r="L243" s="4">
        <v>1</v>
      </c>
      <c r="M243" s="4">
        <v>2</v>
      </c>
      <c r="N243" s="4">
        <v>1</v>
      </c>
      <c r="O243" s="4">
        <v>0</v>
      </c>
      <c r="P243" s="4">
        <v>1</v>
      </c>
      <c r="Q243" s="4">
        <v>1</v>
      </c>
      <c r="R243" s="4">
        <v>0</v>
      </c>
      <c r="S243" s="4">
        <v>1</v>
      </c>
      <c r="T243" s="4">
        <v>0</v>
      </c>
      <c r="U243" s="4">
        <v>1</v>
      </c>
      <c r="V243" s="4">
        <v>1</v>
      </c>
      <c r="W243" s="4">
        <v>1</v>
      </c>
      <c r="X243" s="4">
        <v>0</v>
      </c>
      <c r="Y243" s="4">
        <v>1</v>
      </c>
      <c r="Z243" s="4">
        <v>1</v>
      </c>
      <c r="AA243" s="4">
        <v>1</v>
      </c>
      <c r="AB243" s="4">
        <v>2</v>
      </c>
      <c r="AC243" s="4">
        <v>0</v>
      </c>
      <c r="AD243" s="4">
        <v>1</v>
      </c>
      <c r="AE243" s="4">
        <v>1</v>
      </c>
      <c r="AF243" s="4">
        <v>1</v>
      </c>
      <c r="AG243" s="4">
        <v>0</v>
      </c>
      <c r="AH243" s="4">
        <v>2</v>
      </c>
      <c r="AI243" s="4">
        <v>0</v>
      </c>
      <c r="AJ243" s="7">
        <f>SUM(E243:AI243)</f>
        <v>24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0</v>
      </c>
      <c r="F244" s="4">
        <v>0</v>
      </c>
      <c r="G244" s="4">
        <v>0</v>
      </c>
      <c r="H244" s="4">
        <v>1</v>
      </c>
      <c r="I244" s="4">
        <v>0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1</v>
      </c>
      <c r="V244" s="4">
        <v>0</v>
      </c>
      <c r="W244" s="4">
        <v>1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1</v>
      </c>
      <c r="AI244" s="4">
        <v>0</v>
      </c>
      <c r="AJ244" s="7">
        <f>SUM(E244:AI244)</f>
        <v>7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0</v>
      </c>
      <c r="G245" s="4">
        <v>0</v>
      </c>
      <c r="H245" s="4">
        <v>1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1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1</v>
      </c>
      <c r="Y245" s="4">
        <v>0</v>
      </c>
      <c r="Z245" s="4">
        <v>1</v>
      </c>
      <c r="AA245" s="4">
        <v>0</v>
      </c>
      <c r="AB245" s="4">
        <v>0</v>
      </c>
      <c r="AC245" s="4">
        <v>1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7">
        <f>SUM(E245:AI245)</f>
        <v>5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1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37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1</v>
      </c>
      <c r="F248" s="4">
        <v>0</v>
      </c>
      <c r="G248" s="4">
        <v>1</v>
      </c>
      <c r="H248" s="4">
        <v>1</v>
      </c>
      <c r="I248" s="4">
        <v>0</v>
      </c>
      <c r="J248" s="4">
        <v>0</v>
      </c>
      <c r="K248" s="4">
        <v>0</v>
      </c>
      <c r="L248" s="4">
        <v>0</v>
      </c>
      <c r="M248" s="4">
        <v>1</v>
      </c>
      <c r="N248" s="4">
        <v>1</v>
      </c>
      <c r="O248" s="4">
        <v>0</v>
      </c>
      <c r="P248" s="4">
        <v>0</v>
      </c>
      <c r="Q248" s="4">
        <v>1</v>
      </c>
      <c r="R248" s="4">
        <v>0</v>
      </c>
      <c r="S248" s="4">
        <v>0</v>
      </c>
      <c r="T248" s="4">
        <v>1</v>
      </c>
      <c r="U248" s="4">
        <v>0</v>
      </c>
      <c r="V248" s="4">
        <v>1</v>
      </c>
      <c r="W248" s="4">
        <v>0</v>
      </c>
      <c r="X248" s="4">
        <v>1</v>
      </c>
      <c r="Y248" s="4">
        <v>0</v>
      </c>
      <c r="Z248" s="4">
        <v>1</v>
      </c>
      <c r="AA248" s="4">
        <v>0</v>
      </c>
      <c r="AB248" s="4">
        <v>1</v>
      </c>
      <c r="AC248" s="4">
        <v>0</v>
      </c>
      <c r="AD248" s="4">
        <v>0</v>
      </c>
      <c r="AE248" s="4">
        <v>1</v>
      </c>
      <c r="AF248" s="4">
        <v>0</v>
      </c>
      <c r="AG248" s="4">
        <v>1</v>
      </c>
      <c r="AH248" s="4">
        <v>0</v>
      </c>
      <c r="AI248" s="4">
        <v>0</v>
      </c>
      <c r="AJ248" s="7">
        <f>SUM(E248:AI248)</f>
        <v>13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1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1</v>
      </c>
      <c r="Z249" s="4">
        <v>1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1</v>
      </c>
      <c r="AG249" s="4">
        <v>0</v>
      </c>
      <c r="AH249" s="4">
        <v>0</v>
      </c>
      <c r="AI249" s="4">
        <v>0</v>
      </c>
      <c r="AJ249" s="7">
        <f>SUM(E249:AI249)</f>
        <v>6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1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1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2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1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1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22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0</v>
      </c>
      <c r="G253" s="4">
        <v>1</v>
      </c>
      <c r="H253" s="4">
        <v>1</v>
      </c>
      <c r="I253" s="4">
        <v>0</v>
      </c>
      <c r="J253" s="4">
        <v>0</v>
      </c>
      <c r="K253" s="4">
        <v>1</v>
      </c>
      <c r="L253" s="4">
        <v>1</v>
      </c>
      <c r="M253" s="4">
        <v>0</v>
      </c>
      <c r="N253" s="4">
        <v>1</v>
      </c>
      <c r="O253" s="4">
        <v>0</v>
      </c>
      <c r="P253" s="4">
        <v>1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1</v>
      </c>
      <c r="W253" s="4">
        <v>0</v>
      </c>
      <c r="X253" s="4">
        <v>1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1</v>
      </c>
      <c r="AG253" s="4">
        <v>0</v>
      </c>
      <c r="AH253" s="4">
        <v>1</v>
      </c>
      <c r="AI253" s="4">
        <v>0</v>
      </c>
      <c r="AJ253" s="7">
        <f>SUM(E253:AI253)</f>
        <v>11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1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1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1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7">
        <f>SUM(E254:AI254)</f>
        <v>3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0</v>
      </c>
      <c r="G255" s="4">
        <v>1</v>
      </c>
      <c r="H255" s="4">
        <v>0</v>
      </c>
      <c r="I255" s="4">
        <v>0</v>
      </c>
      <c r="J255" s="4">
        <v>0</v>
      </c>
      <c r="K255" s="4">
        <v>0</v>
      </c>
      <c r="L255" s="4">
        <v>1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1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7">
        <f>SUM(E255:AI255)</f>
        <v>4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1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19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1</v>
      </c>
      <c r="G258" s="4">
        <v>1</v>
      </c>
      <c r="H258" s="4">
        <v>1</v>
      </c>
      <c r="I258" s="4">
        <v>2</v>
      </c>
      <c r="J258" s="4">
        <v>1</v>
      </c>
      <c r="K258" s="4">
        <v>2</v>
      </c>
      <c r="L258" s="4">
        <v>1</v>
      </c>
      <c r="M258" s="4">
        <v>2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1</v>
      </c>
      <c r="T258" s="4">
        <v>2</v>
      </c>
      <c r="U258" s="4">
        <v>1</v>
      </c>
      <c r="V258" s="4">
        <v>2</v>
      </c>
      <c r="W258" s="4">
        <v>1</v>
      </c>
      <c r="X258" s="4">
        <v>0</v>
      </c>
      <c r="Y258" s="4">
        <v>1</v>
      </c>
      <c r="Z258" s="4">
        <v>2</v>
      </c>
      <c r="AA258" s="4">
        <v>1</v>
      </c>
      <c r="AB258" s="4">
        <v>2</v>
      </c>
      <c r="AC258" s="4">
        <v>1</v>
      </c>
      <c r="AD258" s="4">
        <v>2</v>
      </c>
      <c r="AE258" s="4">
        <v>1</v>
      </c>
      <c r="AF258" s="4">
        <v>2</v>
      </c>
      <c r="AG258" s="4">
        <v>2</v>
      </c>
      <c r="AH258" s="4">
        <v>1</v>
      </c>
      <c r="AI258" s="4">
        <v>0</v>
      </c>
      <c r="AJ258" s="7">
        <f>SUM(E258:AI258)</f>
        <v>41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1</v>
      </c>
      <c r="G259" s="4">
        <v>0</v>
      </c>
      <c r="H259" s="4">
        <v>1</v>
      </c>
      <c r="I259" s="4">
        <v>0</v>
      </c>
      <c r="J259" s="4">
        <v>0</v>
      </c>
      <c r="K259" s="4">
        <v>1</v>
      </c>
      <c r="L259" s="4">
        <v>1</v>
      </c>
      <c r="M259" s="4">
        <v>0</v>
      </c>
      <c r="N259" s="4">
        <v>1</v>
      </c>
      <c r="O259" s="4">
        <v>0</v>
      </c>
      <c r="P259" s="4">
        <v>0</v>
      </c>
      <c r="Q259" s="4">
        <v>1</v>
      </c>
      <c r="R259" s="4">
        <v>1</v>
      </c>
      <c r="S259" s="4">
        <v>0</v>
      </c>
      <c r="T259" s="4">
        <v>1</v>
      </c>
      <c r="U259" s="4">
        <v>0</v>
      </c>
      <c r="V259" s="4">
        <v>0</v>
      </c>
      <c r="W259" s="4">
        <v>1</v>
      </c>
      <c r="X259" s="4">
        <v>1</v>
      </c>
      <c r="Y259" s="4">
        <v>0</v>
      </c>
      <c r="Z259" s="4">
        <v>1</v>
      </c>
      <c r="AA259" s="4">
        <v>0</v>
      </c>
      <c r="AB259" s="4">
        <v>0</v>
      </c>
      <c r="AC259" s="4">
        <v>1</v>
      </c>
      <c r="AD259" s="4">
        <v>0</v>
      </c>
      <c r="AE259" s="4">
        <v>0</v>
      </c>
      <c r="AF259" s="4">
        <v>1</v>
      </c>
      <c r="AG259" s="4">
        <v>0</v>
      </c>
      <c r="AH259" s="4">
        <v>1</v>
      </c>
      <c r="AI259" s="4">
        <v>0</v>
      </c>
      <c r="AJ259" s="7">
        <f>SUM(E259:AI259)</f>
        <v>15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1</v>
      </c>
      <c r="F260" s="4">
        <v>0</v>
      </c>
      <c r="G260" s="4">
        <v>0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1</v>
      </c>
      <c r="N260" s="4">
        <v>0</v>
      </c>
      <c r="O260" s="4">
        <v>0</v>
      </c>
      <c r="P260" s="4">
        <v>1</v>
      </c>
      <c r="Q260" s="4">
        <v>0</v>
      </c>
      <c r="R260" s="4">
        <v>0</v>
      </c>
      <c r="S260" s="4">
        <v>1</v>
      </c>
      <c r="T260" s="4">
        <v>0</v>
      </c>
      <c r="U260" s="4">
        <v>0</v>
      </c>
      <c r="V260" s="4">
        <v>0</v>
      </c>
      <c r="W260" s="4">
        <v>0</v>
      </c>
      <c r="X260" s="4">
        <v>1</v>
      </c>
      <c r="Y260" s="4">
        <v>0</v>
      </c>
      <c r="Z260" s="4">
        <v>0</v>
      </c>
      <c r="AA260" s="4">
        <v>0</v>
      </c>
      <c r="AB260" s="4">
        <v>1</v>
      </c>
      <c r="AC260" s="4">
        <v>0</v>
      </c>
      <c r="AD260" s="4">
        <v>0</v>
      </c>
      <c r="AE260" s="4">
        <v>0</v>
      </c>
      <c r="AF260" s="4">
        <v>0</v>
      </c>
      <c r="AG260" s="4">
        <v>1</v>
      </c>
      <c r="AH260" s="4">
        <v>1</v>
      </c>
      <c r="AI260" s="4">
        <v>0</v>
      </c>
      <c r="AJ260" s="7">
        <f>SUM(E260:AI260)</f>
        <v>9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1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1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7">
        <f>SUM(E261:AI261)</f>
        <v>2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67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25">
        <v>2</v>
      </c>
      <c r="F263" s="25">
        <v>2</v>
      </c>
      <c r="G263" s="25">
        <v>3</v>
      </c>
      <c r="H263" s="25">
        <v>1</v>
      </c>
      <c r="I263" s="25">
        <v>2</v>
      </c>
      <c r="J263" s="25">
        <v>3</v>
      </c>
      <c r="K263" s="25">
        <v>1</v>
      </c>
      <c r="L263" s="25">
        <v>2</v>
      </c>
      <c r="M263" s="25">
        <v>3</v>
      </c>
      <c r="N263" s="25">
        <v>1</v>
      </c>
      <c r="O263" s="25">
        <v>2</v>
      </c>
      <c r="P263" s="25">
        <v>1</v>
      </c>
      <c r="Q263" s="25">
        <v>3</v>
      </c>
      <c r="R263" s="25">
        <v>2</v>
      </c>
      <c r="S263" s="25">
        <v>3</v>
      </c>
      <c r="T263" s="25">
        <v>1</v>
      </c>
      <c r="U263" s="25">
        <v>3</v>
      </c>
      <c r="V263" s="25">
        <v>2</v>
      </c>
      <c r="W263" s="25">
        <v>1</v>
      </c>
      <c r="X263" s="25">
        <v>3</v>
      </c>
      <c r="Y263" s="25">
        <v>1</v>
      </c>
      <c r="Z263" s="25">
        <v>2</v>
      </c>
      <c r="AA263" s="25">
        <v>4</v>
      </c>
      <c r="AB263" s="25">
        <v>3</v>
      </c>
      <c r="AC263" s="25">
        <v>1</v>
      </c>
      <c r="AD263" s="25">
        <v>2</v>
      </c>
      <c r="AE263" s="25">
        <v>3</v>
      </c>
      <c r="AF263" s="25">
        <v>2</v>
      </c>
      <c r="AG263" s="4">
        <v>4</v>
      </c>
      <c r="AH263" s="4">
        <v>2</v>
      </c>
      <c r="AI263" s="4">
        <v>0</v>
      </c>
      <c r="AJ263" s="7">
        <f>SUM(E263:AI263)</f>
        <v>65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1</v>
      </c>
      <c r="F264" s="4">
        <v>1</v>
      </c>
      <c r="G264" s="4">
        <v>1</v>
      </c>
      <c r="H264" s="4">
        <v>1</v>
      </c>
      <c r="I264" s="4">
        <v>2</v>
      </c>
      <c r="J264" s="4">
        <v>1</v>
      </c>
      <c r="K264" s="4">
        <v>1</v>
      </c>
      <c r="L264" s="4">
        <v>1</v>
      </c>
      <c r="M264" s="4">
        <v>1</v>
      </c>
      <c r="N264" s="4">
        <v>1</v>
      </c>
      <c r="O264" s="4">
        <v>1</v>
      </c>
      <c r="P264" s="4">
        <v>2</v>
      </c>
      <c r="Q264" s="4">
        <v>1</v>
      </c>
      <c r="R264" s="4">
        <v>1</v>
      </c>
      <c r="S264" s="4">
        <v>1</v>
      </c>
      <c r="T264" s="4">
        <v>1</v>
      </c>
      <c r="U264" s="4">
        <v>1</v>
      </c>
      <c r="V264" s="4">
        <v>1</v>
      </c>
      <c r="W264" s="4">
        <v>2</v>
      </c>
      <c r="X264" s="4">
        <v>1</v>
      </c>
      <c r="Y264" s="4">
        <v>1</v>
      </c>
      <c r="Z264" s="4">
        <v>1</v>
      </c>
      <c r="AA264" s="4">
        <v>1</v>
      </c>
      <c r="AB264" s="4">
        <v>2</v>
      </c>
      <c r="AC264" s="4">
        <v>1</v>
      </c>
      <c r="AD264" s="4">
        <v>1</v>
      </c>
      <c r="AE264" s="4">
        <v>1</v>
      </c>
      <c r="AF264" s="4">
        <v>1</v>
      </c>
      <c r="AG264" s="4">
        <v>1</v>
      </c>
      <c r="AH264" s="4">
        <v>1</v>
      </c>
      <c r="AI264" s="4">
        <v>0</v>
      </c>
      <c r="AJ264" s="7">
        <f>SUM(E264:AI264)</f>
        <v>34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1</v>
      </c>
      <c r="H265" s="4">
        <v>1</v>
      </c>
      <c r="I265" s="4">
        <v>0</v>
      </c>
      <c r="J265" s="4">
        <v>0</v>
      </c>
      <c r="K265" s="4">
        <v>1</v>
      </c>
      <c r="L265" s="4">
        <v>0</v>
      </c>
      <c r="M265" s="4">
        <v>1</v>
      </c>
      <c r="N265" s="4">
        <v>1</v>
      </c>
      <c r="O265" s="4">
        <v>0</v>
      </c>
      <c r="P265" s="4">
        <v>1</v>
      </c>
      <c r="Q265" s="4">
        <v>0</v>
      </c>
      <c r="R265" s="4">
        <v>1</v>
      </c>
      <c r="S265" s="4">
        <v>0</v>
      </c>
      <c r="T265" s="4">
        <v>1</v>
      </c>
      <c r="U265" s="4">
        <v>1</v>
      </c>
      <c r="V265" s="4">
        <v>0</v>
      </c>
      <c r="W265" s="4">
        <v>1</v>
      </c>
      <c r="X265" s="4">
        <v>0</v>
      </c>
      <c r="Y265" s="4">
        <v>0</v>
      </c>
      <c r="Z265" s="4">
        <v>1</v>
      </c>
      <c r="AA265" s="4">
        <v>0</v>
      </c>
      <c r="AB265" s="4">
        <v>1</v>
      </c>
      <c r="AC265" s="4">
        <v>0</v>
      </c>
      <c r="AD265" s="4">
        <v>0</v>
      </c>
      <c r="AE265" s="4">
        <v>1</v>
      </c>
      <c r="AF265" s="4">
        <v>0</v>
      </c>
      <c r="AG265" s="4">
        <v>1</v>
      </c>
      <c r="AH265" s="4">
        <v>1</v>
      </c>
      <c r="AI265" s="4">
        <v>0</v>
      </c>
      <c r="AJ265" s="7">
        <f>SUM(E265:AI265)</f>
        <v>16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1</v>
      </c>
      <c r="AF266" s="4">
        <v>0</v>
      </c>
      <c r="AG266" s="4">
        <v>0</v>
      </c>
      <c r="AH266" s="4">
        <v>0</v>
      </c>
      <c r="AI266" s="4">
        <v>0</v>
      </c>
      <c r="AJ266" s="7">
        <f>SUM(E266:AI266)</f>
        <v>2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117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1</v>
      </c>
      <c r="G268" s="4">
        <v>1</v>
      </c>
      <c r="H268" s="4">
        <v>1</v>
      </c>
      <c r="I268" s="4">
        <v>1</v>
      </c>
      <c r="J268" s="4">
        <v>1</v>
      </c>
      <c r="K268" s="4">
        <v>2</v>
      </c>
      <c r="L268" s="4">
        <v>1</v>
      </c>
      <c r="M268" s="4">
        <v>2</v>
      </c>
      <c r="N268" s="4">
        <v>1</v>
      </c>
      <c r="O268" s="4">
        <v>2</v>
      </c>
      <c r="P268" s="4">
        <v>1</v>
      </c>
      <c r="Q268" s="4">
        <v>3</v>
      </c>
      <c r="R268" s="4">
        <v>2</v>
      </c>
      <c r="S268" s="4">
        <v>1</v>
      </c>
      <c r="T268" s="4">
        <v>2</v>
      </c>
      <c r="U268" s="4">
        <v>3</v>
      </c>
      <c r="V268" s="4">
        <v>2</v>
      </c>
      <c r="W268" s="4">
        <v>1</v>
      </c>
      <c r="X268" s="4">
        <v>0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2</v>
      </c>
      <c r="AI268" s="4">
        <v>0</v>
      </c>
      <c r="AJ268" s="7">
        <f>SUM(E268:AI268)</f>
        <v>46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1</v>
      </c>
      <c r="F269" s="4">
        <v>0</v>
      </c>
      <c r="G269" s="4">
        <v>1</v>
      </c>
      <c r="H269" s="4">
        <v>1</v>
      </c>
      <c r="I269" s="4">
        <v>0</v>
      </c>
      <c r="J269" s="4">
        <v>1</v>
      </c>
      <c r="K269" s="4">
        <v>1</v>
      </c>
      <c r="L269" s="4">
        <v>0</v>
      </c>
      <c r="M269" s="4">
        <v>1</v>
      </c>
      <c r="N269" s="4">
        <v>1</v>
      </c>
      <c r="O269" s="4">
        <v>0</v>
      </c>
      <c r="P269" s="4">
        <v>1</v>
      </c>
      <c r="Q269" s="4">
        <v>0</v>
      </c>
      <c r="R269" s="4">
        <v>1</v>
      </c>
      <c r="S269" s="4">
        <v>0</v>
      </c>
      <c r="T269" s="4">
        <v>1</v>
      </c>
      <c r="U269" s="4">
        <v>1</v>
      </c>
      <c r="V269" s="4">
        <v>0</v>
      </c>
      <c r="W269" s="4">
        <v>1</v>
      </c>
      <c r="X269" s="4">
        <v>0</v>
      </c>
      <c r="Y269" s="4">
        <v>1</v>
      </c>
      <c r="Z269" s="4">
        <v>1</v>
      </c>
      <c r="AA269" s="4">
        <v>0</v>
      </c>
      <c r="AB269" s="4">
        <v>1</v>
      </c>
      <c r="AC269" s="4">
        <v>0</v>
      </c>
      <c r="AD269" s="4">
        <v>1</v>
      </c>
      <c r="AE269" s="4">
        <v>1</v>
      </c>
      <c r="AF269" s="4">
        <v>0</v>
      </c>
      <c r="AG269" s="4">
        <v>1</v>
      </c>
      <c r="AH269" s="4">
        <v>1</v>
      </c>
      <c r="AI269" s="4">
        <v>0</v>
      </c>
      <c r="AJ269" s="7">
        <f>SUM(E269:AI269)</f>
        <v>19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0</v>
      </c>
      <c r="F270" s="4">
        <v>0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1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1</v>
      </c>
      <c r="W270" s="4">
        <v>0</v>
      </c>
      <c r="X270" s="4">
        <v>0</v>
      </c>
      <c r="Y270" s="4">
        <v>0</v>
      </c>
      <c r="Z270" s="4">
        <v>0</v>
      </c>
      <c r="AA270" s="4">
        <v>1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1</v>
      </c>
      <c r="AH270" s="4">
        <v>0</v>
      </c>
      <c r="AI270" s="4">
        <v>0</v>
      </c>
      <c r="AJ270" s="7">
        <f>SUM(E270:AI270)</f>
        <v>5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4">
        <v>0</v>
      </c>
      <c r="AI271" s="4">
        <v>0</v>
      </c>
      <c r="AJ271" s="7">
        <f>SUM(E271:AI271)</f>
        <v>1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71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13">
        <v>1</v>
      </c>
      <c r="F273" s="13">
        <v>0</v>
      </c>
      <c r="G273" s="13">
        <v>1</v>
      </c>
      <c r="H273" s="13">
        <v>0</v>
      </c>
      <c r="I273" s="13">
        <v>0</v>
      </c>
      <c r="J273" s="13">
        <v>1</v>
      </c>
      <c r="K273" s="13">
        <v>1</v>
      </c>
      <c r="L273" s="13">
        <v>0</v>
      </c>
      <c r="M273" s="13">
        <v>0</v>
      </c>
      <c r="N273" s="13">
        <v>1</v>
      </c>
      <c r="O273" s="13">
        <v>0</v>
      </c>
      <c r="P273" s="13">
        <v>1</v>
      </c>
      <c r="Q273" s="13">
        <v>0</v>
      </c>
      <c r="R273" s="13">
        <v>0</v>
      </c>
      <c r="S273" s="13">
        <v>1</v>
      </c>
      <c r="T273" s="13">
        <v>0</v>
      </c>
      <c r="U273" s="13">
        <v>0</v>
      </c>
      <c r="V273" s="13">
        <v>1</v>
      </c>
      <c r="W273" s="13">
        <v>0</v>
      </c>
      <c r="X273" s="13">
        <v>0</v>
      </c>
      <c r="Y273" s="13">
        <v>1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1</v>
      </c>
      <c r="AF273" s="13">
        <v>1</v>
      </c>
      <c r="AG273" s="13">
        <v>0</v>
      </c>
      <c r="AH273" s="4">
        <v>1</v>
      </c>
      <c r="AI273" s="4">
        <v>0</v>
      </c>
      <c r="AJ273" s="7">
        <f>SUM(E273:AI273)</f>
        <v>12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0</v>
      </c>
      <c r="F274" s="4">
        <v>1</v>
      </c>
      <c r="G274" s="4">
        <v>0</v>
      </c>
      <c r="H274" s="4">
        <v>1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1</v>
      </c>
      <c r="P274" s="4">
        <v>0</v>
      </c>
      <c r="Q274" s="4">
        <v>0</v>
      </c>
      <c r="R274" s="4">
        <v>1</v>
      </c>
      <c r="S274" s="4">
        <v>0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7">
        <f>SUM(E274:AI274)</f>
        <v>5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0</v>
      </c>
      <c r="F275" s="4">
        <v>1</v>
      </c>
      <c r="G275" s="4">
        <v>0</v>
      </c>
      <c r="H275" s="4">
        <v>0</v>
      </c>
      <c r="I275" s="4">
        <v>0</v>
      </c>
      <c r="J275" s="4">
        <v>0</v>
      </c>
      <c r="K275" s="4">
        <v>1</v>
      </c>
      <c r="L275" s="4">
        <v>0</v>
      </c>
      <c r="M275" s="4">
        <v>1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1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1</v>
      </c>
      <c r="AH275" s="4">
        <v>1</v>
      </c>
      <c r="AI275" s="4">
        <v>0</v>
      </c>
      <c r="AJ275" s="7">
        <f>SUM(E275:AI275)</f>
        <v>6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1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24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1</v>
      </c>
      <c r="H278" s="4">
        <v>1</v>
      </c>
      <c r="I278" s="4">
        <v>0</v>
      </c>
      <c r="J278" s="4">
        <v>1</v>
      </c>
      <c r="K278" s="4">
        <v>0</v>
      </c>
      <c r="L278" s="4">
        <v>1</v>
      </c>
      <c r="M278" s="4">
        <v>0</v>
      </c>
      <c r="N278" s="4">
        <v>1</v>
      </c>
      <c r="O278" s="4">
        <v>2</v>
      </c>
      <c r="P278" s="4">
        <v>1</v>
      </c>
      <c r="Q278" s="4">
        <v>1</v>
      </c>
      <c r="R278" s="4">
        <v>0</v>
      </c>
      <c r="S278" s="4">
        <v>1</v>
      </c>
      <c r="T278" s="4">
        <v>1</v>
      </c>
      <c r="U278" s="4">
        <v>1</v>
      </c>
      <c r="V278" s="4">
        <v>0</v>
      </c>
      <c r="W278" s="4">
        <v>1</v>
      </c>
      <c r="X278" s="4">
        <v>2</v>
      </c>
      <c r="Y278" s="4">
        <v>1</v>
      </c>
      <c r="Z278" s="4">
        <v>2</v>
      </c>
      <c r="AA278" s="4">
        <v>1</v>
      </c>
      <c r="AB278" s="4">
        <v>2</v>
      </c>
      <c r="AC278" s="4">
        <v>1</v>
      </c>
      <c r="AD278" s="4">
        <v>0</v>
      </c>
      <c r="AE278" s="4">
        <v>1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27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0</v>
      </c>
      <c r="F279" s="4">
        <v>0</v>
      </c>
      <c r="G279" s="4">
        <v>1</v>
      </c>
      <c r="H279" s="4">
        <v>0</v>
      </c>
      <c r="I279" s="4">
        <v>0</v>
      </c>
      <c r="J279" s="4">
        <v>0</v>
      </c>
      <c r="K279" s="4">
        <v>1</v>
      </c>
      <c r="L279" s="4">
        <v>0</v>
      </c>
      <c r="M279" s="4">
        <v>1</v>
      </c>
      <c r="N279" s="4">
        <v>0</v>
      </c>
      <c r="O279" s="4">
        <v>0</v>
      </c>
      <c r="P279" s="4">
        <v>1</v>
      </c>
      <c r="Q279" s="4">
        <v>0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1</v>
      </c>
      <c r="X279" s="4">
        <v>0</v>
      </c>
      <c r="Y279" s="4">
        <v>1</v>
      </c>
      <c r="Z279" s="4">
        <v>0</v>
      </c>
      <c r="AA279" s="4">
        <v>0</v>
      </c>
      <c r="AB279" s="4">
        <v>1</v>
      </c>
      <c r="AC279" s="4">
        <v>0</v>
      </c>
      <c r="AD279" s="4">
        <v>0</v>
      </c>
      <c r="AE279" s="4">
        <v>0</v>
      </c>
      <c r="AF279" s="4">
        <v>1</v>
      </c>
      <c r="AG279" s="4">
        <v>0</v>
      </c>
      <c r="AH279" s="4">
        <v>1</v>
      </c>
      <c r="AI279" s="4">
        <v>0</v>
      </c>
      <c r="AJ279" s="7">
        <f>SUM(E279:AI279)</f>
        <v>11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1</v>
      </c>
      <c r="G280" s="4">
        <v>0</v>
      </c>
      <c r="H280" s="4">
        <v>1</v>
      </c>
      <c r="I280" s="4">
        <v>1</v>
      </c>
      <c r="J280" s="4">
        <v>0</v>
      </c>
      <c r="K280" s="4">
        <v>1</v>
      </c>
      <c r="L280" s="4">
        <v>1</v>
      </c>
      <c r="M280" s="4">
        <v>1</v>
      </c>
      <c r="N280" s="4">
        <v>1</v>
      </c>
      <c r="O280" s="4">
        <v>0</v>
      </c>
      <c r="P280" s="4">
        <v>1</v>
      </c>
      <c r="Q280" s="4">
        <v>1</v>
      </c>
      <c r="R280" s="4">
        <v>0</v>
      </c>
      <c r="S280" s="4">
        <v>1</v>
      </c>
      <c r="T280" s="4">
        <v>1</v>
      </c>
      <c r="U280" s="4">
        <v>1</v>
      </c>
      <c r="V280" s="4">
        <v>0</v>
      </c>
      <c r="W280" s="4">
        <v>1</v>
      </c>
      <c r="X280" s="4">
        <v>1</v>
      </c>
      <c r="Y280" s="4">
        <v>0</v>
      </c>
      <c r="Z280" s="4">
        <v>1</v>
      </c>
      <c r="AA280" s="4">
        <v>1</v>
      </c>
      <c r="AB280" s="4">
        <v>0</v>
      </c>
      <c r="AC280" s="4">
        <v>1</v>
      </c>
      <c r="AD280" s="4">
        <v>1</v>
      </c>
      <c r="AE280" s="4">
        <v>0</v>
      </c>
      <c r="AF280" s="4">
        <v>1</v>
      </c>
      <c r="AG280" s="4">
        <v>1</v>
      </c>
      <c r="AH280" s="4">
        <v>1</v>
      </c>
      <c r="AI280" s="4">
        <v>0</v>
      </c>
      <c r="AJ280" s="7">
        <f>SUM(E280:AI280)</f>
        <v>22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1</v>
      </c>
      <c r="G281" s="4">
        <v>0</v>
      </c>
      <c r="H281" s="4">
        <v>0</v>
      </c>
      <c r="I281" s="4">
        <v>0</v>
      </c>
      <c r="J281" s="4">
        <v>1</v>
      </c>
      <c r="K281" s="4">
        <v>0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1</v>
      </c>
      <c r="AH281" s="4">
        <v>0</v>
      </c>
      <c r="AI281" s="4">
        <v>0</v>
      </c>
      <c r="AJ281" s="7">
        <f>SUM(E281:AI281)</f>
        <v>4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64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0</v>
      </c>
      <c r="G283" s="4">
        <v>0</v>
      </c>
      <c r="H283" s="4">
        <v>1</v>
      </c>
      <c r="I283" s="4">
        <v>0</v>
      </c>
      <c r="J283" s="4">
        <v>1</v>
      </c>
      <c r="K283" s="4">
        <v>1</v>
      </c>
      <c r="L283" s="4">
        <v>0</v>
      </c>
      <c r="M283" s="4">
        <v>1</v>
      </c>
      <c r="N283" s="4">
        <v>0</v>
      </c>
      <c r="O283" s="4">
        <v>2</v>
      </c>
      <c r="P283" s="4">
        <v>0</v>
      </c>
      <c r="Q283" s="4">
        <v>2</v>
      </c>
      <c r="R283" s="4">
        <v>1</v>
      </c>
      <c r="S283" s="4">
        <v>0</v>
      </c>
      <c r="T283" s="4">
        <v>1</v>
      </c>
      <c r="U283" s="4">
        <v>1</v>
      </c>
      <c r="V283" s="4">
        <v>2</v>
      </c>
      <c r="W283" s="4">
        <v>1</v>
      </c>
      <c r="X283" s="4">
        <v>2</v>
      </c>
      <c r="Y283" s="4">
        <v>0</v>
      </c>
      <c r="Z283" s="4">
        <v>2</v>
      </c>
      <c r="AA283" s="4">
        <v>1</v>
      </c>
      <c r="AB283" s="4">
        <v>0</v>
      </c>
      <c r="AC283" s="4">
        <v>2</v>
      </c>
      <c r="AD283" s="4">
        <v>0</v>
      </c>
      <c r="AE283" s="4">
        <v>2</v>
      </c>
      <c r="AF283" s="4">
        <v>2</v>
      </c>
      <c r="AG283" s="4">
        <v>0</v>
      </c>
      <c r="AH283" s="4">
        <v>0</v>
      </c>
      <c r="AI283" s="4">
        <v>0</v>
      </c>
      <c r="AJ283" s="7">
        <f>SUM(E283:AI283)</f>
        <v>26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1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1</v>
      </c>
      <c r="AF284" s="4">
        <v>0</v>
      </c>
      <c r="AG284" s="4">
        <v>0</v>
      </c>
      <c r="AH284" s="4">
        <v>0</v>
      </c>
      <c r="AI284" s="4">
        <v>0</v>
      </c>
      <c r="AJ284" s="7">
        <f>SUM(E284:AI284)</f>
        <v>3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0</v>
      </c>
      <c r="G285" s="4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7">
        <f>SUM(E285:AI285)</f>
        <v>2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1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32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0</v>
      </c>
      <c r="F288" s="4">
        <v>1</v>
      </c>
      <c r="G288" s="4">
        <v>0</v>
      </c>
      <c r="H288" s="4">
        <v>0</v>
      </c>
      <c r="I288" s="4">
        <v>0</v>
      </c>
      <c r="J288" s="4">
        <v>1</v>
      </c>
      <c r="K288" s="4">
        <v>0</v>
      </c>
      <c r="L288" s="4">
        <v>1</v>
      </c>
      <c r="M288" s="4">
        <v>0</v>
      </c>
      <c r="N288" s="4">
        <v>0</v>
      </c>
      <c r="O288" s="4">
        <v>1</v>
      </c>
      <c r="P288" s="4">
        <v>0</v>
      </c>
      <c r="Q288" s="4">
        <v>1</v>
      </c>
      <c r="R288" s="4">
        <v>1</v>
      </c>
      <c r="S288" s="4">
        <v>0</v>
      </c>
      <c r="T288" s="4">
        <v>0</v>
      </c>
      <c r="U288" s="4">
        <v>1</v>
      </c>
      <c r="V288" s="4">
        <v>0</v>
      </c>
      <c r="W288" s="4">
        <v>1</v>
      </c>
      <c r="X288" s="4">
        <v>0</v>
      </c>
      <c r="Y288" s="4">
        <v>0</v>
      </c>
      <c r="Z288" s="4">
        <v>1</v>
      </c>
      <c r="AA288" s="4">
        <v>0</v>
      </c>
      <c r="AB288" s="4">
        <v>0</v>
      </c>
      <c r="AC288" s="4">
        <v>1</v>
      </c>
      <c r="AD288" s="4">
        <v>0</v>
      </c>
      <c r="AE288" s="4">
        <v>0</v>
      </c>
      <c r="AF288" s="4">
        <v>1</v>
      </c>
      <c r="AG288" s="4">
        <v>0</v>
      </c>
      <c r="AH288" s="4">
        <v>1</v>
      </c>
      <c r="AI288" s="4">
        <v>0</v>
      </c>
      <c r="AJ288" s="7">
        <f>SUM(E288:AI288)</f>
        <v>12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1</v>
      </c>
      <c r="G289" s="4">
        <v>0</v>
      </c>
      <c r="H289" s="4">
        <v>0</v>
      </c>
      <c r="I289" s="4">
        <v>1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1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7">
        <f>SUM(E289:AI289)</f>
        <v>5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0</v>
      </c>
      <c r="G290" s="4">
        <v>0</v>
      </c>
      <c r="H290" s="4">
        <v>1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1</v>
      </c>
      <c r="AA290" s="4">
        <v>0</v>
      </c>
      <c r="AB290" s="4">
        <v>0</v>
      </c>
      <c r="AC290" s="4">
        <v>0</v>
      </c>
      <c r="AD290" s="4">
        <v>1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6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24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0</v>
      </c>
      <c r="H294" s="4">
        <v>1</v>
      </c>
      <c r="I294" s="4">
        <v>1</v>
      </c>
      <c r="J294" s="4">
        <v>1</v>
      </c>
      <c r="K294" s="4">
        <v>0</v>
      </c>
      <c r="L294" s="4">
        <v>1</v>
      </c>
      <c r="M294" s="4">
        <v>2</v>
      </c>
      <c r="N294" s="4">
        <v>1</v>
      </c>
      <c r="O294" s="4">
        <v>1</v>
      </c>
      <c r="P294" s="4">
        <v>1</v>
      </c>
      <c r="Q294" s="4">
        <v>1</v>
      </c>
      <c r="R294" s="4">
        <v>1</v>
      </c>
      <c r="S294" s="4">
        <v>0</v>
      </c>
      <c r="T294" s="4">
        <v>1</v>
      </c>
      <c r="U294" s="4">
        <v>2</v>
      </c>
      <c r="V294" s="4">
        <v>1</v>
      </c>
      <c r="W294" s="4">
        <v>0</v>
      </c>
      <c r="X294" s="4">
        <v>1</v>
      </c>
      <c r="Y294" s="4">
        <v>2</v>
      </c>
      <c r="Z294" s="4">
        <v>1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1</v>
      </c>
      <c r="AG294" s="4">
        <v>1</v>
      </c>
      <c r="AH294" s="4">
        <v>0</v>
      </c>
      <c r="AI294" s="4">
        <v>0</v>
      </c>
      <c r="AJ294" s="7">
        <f>SUM(E294:AI294)</f>
        <v>28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0</v>
      </c>
      <c r="F295" s="4">
        <v>1</v>
      </c>
      <c r="G295" s="4">
        <v>0</v>
      </c>
      <c r="H295" s="4">
        <v>0</v>
      </c>
      <c r="I295" s="4">
        <v>1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1</v>
      </c>
      <c r="T295" s="4">
        <v>0</v>
      </c>
      <c r="U295" s="4">
        <v>0</v>
      </c>
      <c r="V295" s="4">
        <v>0</v>
      </c>
      <c r="W295" s="4">
        <v>0</v>
      </c>
      <c r="X295" s="4">
        <v>1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1</v>
      </c>
      <c r="AG295" s="4">
        <v>0</v>
      </c>
      <c r="AH295" s="4">
        <v>0</v>
      </c>
      <c r="AI295" s="4">
        <v>0</v>
      </c>
      <c r="AJ295" s="7">
        <f>SUM(E295:AI295)</f>
        <v>5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1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</v>
      </c>
      <c r="AH296" s="4">
        <v>0</v>
      </c>
      <c r="AI296" s="4">
        <v>0</v>
      </c>
      <c r="AJ296" s="7">
        <f>SUM(E296:AI296)</f>
        <v>3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1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2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38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1</v>
      </c>
      <c r="G299" s="4">
        <v>0</v>
      </c>
      <c r="H299" s="4">
        <v>1</v>
      </c>
      <c r="I299" s="4">
        <v>2</v>
      </c>
      <c r="J299" s="4">
        <v>0</v>
      </c>
      <c r="K299" s="4">
        <v>1</v>
      </c>
      <c r="L299" s="4">
        <v>0</v>
      </c>
      <c r="M299" s="4">
        <v>1</v>
      </c>
      <c r="N299" s="4">
        <v>0</v>
      </c>
      <c r="O299" s="4">
        <v>1</v>
      </c>
      <c r="P299" s="4">
        <v>2</v>
      </c>
      <c r="Q299" s="4">
        <v>2</v>
      </c>
      <c r="R299" s="4">
        <v>3</v>
      </c>
      <c r="S299" s="4">
        <v>0</v>
      </c>
      <c r="T299" s="4">
        <v>1</v>
      </c>
      <c r="U299" s="4">
        <v>3</v>
      </c>
      <c r="V299" s="4">
        <v>0</v>
      </c>
      <c r="W299" s="4">
        <v>0</v>
      </c>
      <c r="X299" s="4">
        <v>1</v>
      </c>
      <c r="Y299" s="4">
        <v>0</v>
      </c>
      <c r="Z299" s="4">
        <v>1</v>
      </c>
      <c r="AA299" s="4">
        <v>0</v>
      </c>
      <c r="AB299" s="4">
        <v>1</v>
      </c>
      <c r="AC299" s="4">
        <v>0</v>
      </c>
      <c r="AD299" s="4">
        <v>3</v>
      </c>
      <c r="AE299" s="4">
        <v>1</v>
      </c>
      <c r="AF299" s="4">
        <v>3</v>
      </c>
      <c r="AG299" s="4">
        <v>1</v>
      </c>
      <c r="AH299" s="4">
        <v>1</v>
      </c>
      <c r="AI299" s="4">
        <v>0</v>
      </c>
      <c r="AJ299" s="7">
        <f>SUM(E299:AI299)</f>
        <v>31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1</v>
      </c>
      <c r="F300" s="4">
        <v>1</v>
      </c>
      <c r="G300" s="4">
        <v>0</v>
      </c>
      <c r="H300" s="4">
        <v>1</v>
      </c>
      <c r="I300" s="4">
        <v>0</v>
      </c>
      <c r="J300" s="4">
        <v>0</v>
      </c>
      <c r="K300" s="4">
        <v>1</v>
      </c>
      <c r="L300" s="4">
        <v>0</v>
      </c>
      <c r="M300" s="4">
        <v>1</v>
      </c>
      <c r="N300" s="4">
        <v>0</v>
      </c>
      <c r="O300" s="4">
        <v>0</v>
      </c>
      <c r="P300" s="4">
        <v>0</v>
      </c>
      <c r="Q300" s="4">
        <v>0</v>
      </c>
      <c r="R300" s="4">
        <v>1</v>
      </c>
      <c r="S300" s="4">
        <v>0</v>
      </c>
      <c r="T300" s="4">
        <v>0</v>
      </c>
      <c r="U300" s="4">
        <v>0</v>
      </c>
      <c r="V300" s="4">
        <v>1</v>
      </c>
      <c r="W300" s="4">
        <v>0</v>
      </c>
      <c r="X300" s="4">
        <v>0</v>
      </c>
      <c r="Y300" s="4">
        <v>1</v>
      </c>
      <c r="Z300" s="4">
        <v>0</v>
      </c>
      <c r="AA300" s="4">
        <v>0</v>
      </c>
      <c r="AB300" s="4">
        <v>0</v>
      </c>
      <c r="AC300" s="4">
        <v>0</v>
      </c>
      <c r="AD300" s="4">
        <v>1</v>
      </c>
      <c r="AE300" s="4">
        <v>0</v>
      </c>
      <c r="AF300" s="4">
        <v>1</v>
      </c>
      <c r="AG300" s="4">
        <v>0</v>
      </c>
      <c r="AH300" s="4">
        <v>0</v>
      </c>
      <c r="AI300" s="4">
        <v>0</v>
      </c>
      <c r="AJ300" s="7">
        <f>SUM(E300:AI300)</f>
        <v>10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1</v>
      </c>
      <c r="F301" s="4">
        <v>1</v>
      </c>
      <c r="G301" s="4">
        <v>0</v>
      </c>
      <c r="H301" s="4">
        <v>1</v>
      </c>
      <c r="I301" s="4">
        <v>0</v>
      </c>
      <c r="J301" s="4">
        <v>1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1</v>
      </c>
      <c r="Q301" s="4">
        <v>0</v>
      </c>
      <c r="R301" s="4">
        <v>0</v>
      </c>
      <c r="S301" s="4">
        <v>1</v>
      </c>
      <c r="T301" s="4">
        <v>0</v>
      </c>
      <c r="U301" s="4">
        <v>0</v>
      </c>
      <c r="V301" s="4">
        <v>0</v>
      </c>
      <c r="W301" s="4">
        <v>1</v>
      </c>
      <c r="X301" s="4">
        <v>0</v>
      </c>
      <c r="Y301" s="4">
        <v>1</v>
      </c>
      <c r="Z301" s="4">
        <v>0</v>
      </c>
      <c r="AA301" s="4">
        <v>0</v>
      </c>
      <c r="AB301" s="4">
        <v>1</v>
      </c>
      <c r="AC301" s="4">
        <v>0</v>
      </c>
      <c r="AD301" s="4">
        <v>0</v>
      </c>
      <c r="AE301" s="4">
        <v>1</v>
      </c>
      <c r="AF301" s="4">
        <v>0</v>
      </c>
      <c r="AG301" s="4">
        <v>0</v>
      </c>
      <c r="AH301" s="4">
        <v>1</v>
      </c>
      <c r="AI301" s="4">
        <v>0</v>
      </c>
      <c r="AJ301" s="7">
        <f>SUM(E301:AI301)</f>
        <v>12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1</v>
      </c>
      <c r="AI302" s="4">
        <v>0</v>
      </c>
      <c r="AJ302" s="7">
        <f>SUM(E302:AI302)</f>
        <v>2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55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0</v>
      </c>
      <c r="F304" s="4">
        <v>1</v>
      </c>
      <c r="G304" s="4">
        <v>0</v>
      </c>
      <c r="H304" s="4">
        <v>2</v>
      </c>
      <c r="I304" s="4">
        <v>0</v>
      </c>
      <c r="J304" s="4">
        <v>1</v>
      </c>
      <c r="K304" s="4">
        <v>0</v>
      </c>
      <c r="L304" s="4">
        <v>0</v>
      </c>
      <c r="M304" s="4">
        <v>1</v>
      </c>
      <c r="N304" s="4">
        <v>0</v>
      </c>
      <c r="O304" s="4">
        <v>1</v>
      </c>
      <c r="P304" s="4">
        <v>0</v>
      </c>
      <c r="Q304" s="4">
        <v>0</v>
      </c>
      <c r="R304" s="4">
        <v>1</v>
      </c>
      <c r="S304" s="4">
        <v>0</v>
      </c>
      <c r="T304" s="4">
        <v>1</v>
      </c>
      <c r="U304" s="4">
        <v>1</v>
      </c>
      <c r="V304" s="4">
        <v>0</v>
      </c>
      <c r="W304" s="4">
        <v>0</v>
      </c>
      <c r="X304" s="4">
        <v>0</v>
      </c>
      <c r="Y304" s="4">
        <v>0</v>
      </c>
      <c r="Z304" s="4">
        <v>1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2</v>
      </c>
      <c r="AG304" s="4">
        <v>0</v>
      </c>
      <c r="AH304" s="4">
        <v>0</v>
      </c>
      <c r="AI304" s="4">
        <v>0</v>
      </c>
      <c r="AJ304" s="7">
        <f>SUM(E304:AI304)</f>
        <v>12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0</v>
      </c>
      <c r="H305" s="4">
        <v>0</v>
      </c>
      <c r="I305" s="4">
        <v>1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1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0</v>
      </c>
      <c r="W305" s="4">
        <v>1</v>
      </c>
      <c r="X305" s="4">
        <v>0</v>
      </c>
      <c r="Y305" s="4">
        <v>0</v>
      </c>
      <c r="Z305" s="4">
        <v>0</v>
      </c>
      <c r="AA305" s="4">
        <v>1</v>
      </c>
      <c r="AB305" s="4">
        <v>0</v>
      </c>
      <c r="AC305" s="4">
        <v>0</v>
      </c>
      <c r="AD305" s="4">
        <v>1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7">
        <f>SUM(E305:AI305)</f>
        <v>8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1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0</v>
      </c>
      <c r="O306" s="4">
        <v>0</v>
      </c>
      <c r="P306" s="4">
        <v>0</v>
      </c>
      <c r="Q306" s="4">
        <v>1</v>
      </c>
      <c r="R306" s="4">
        <v>0</v>
      </c>
      <c r="S306" s="4">
        <v>1</v>
      </c>
      <c r="T306" s="4">
        <v>0</v>
      </c>
      <c r="U306" s="4">
        <v>0</v>
      </c>
      <c r="V306" s="4">
        <v>1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</v>
      </c>
      <c r="AD306" s="4">
        <v>0</v>
      </c>
      <c r="AE306" s="4">
        <v>0</v>
      </c>
      <c r="AF306" s="4">
        <v>0</v>
      </c>
      <c r="AG306" s="4">
        <v>0</v>
      </c>
      <c r="AH306" s="4">
        <v>1</v>
      </c>
      <c r="AI306" s="4">
        <v>0</v>
      </c>
      <c r="AJ306" s="7">
        <f>SUM(E306:AI306)</f>
        <v>8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1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1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2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30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5</v>
      </c>
      <c r="F309" s="4">
        <v>6</v>
      </c>
      <c r="G309" s="4">
        <v>7</v>
      </c>
      <c r="H309" s="4">
        <v>5</v>
      </c>
      <c r="I309" s="4">
        <v>8</v>
      </c>
      <c r="J309" s="4">
        <v>4</v>
      </c>
      <c r="K309" s="4">
        <v>7</v>
      </c>
      <c r="L309" s="4">
        <v>6</v>
      </c>
      <c r="M309" s="4">
        <v>7</v>
      </c>
      <c r="N309" s="4">
        <v>5</v>
      </c>
      <c r="O309" s="4">
        <v>6</v>
      </c>
      <c r="P309" s="4">
        <v>7</v>
      </c>
      <c r="Q309" s="4">
        <v>6</v>
      </c>
      <c r="R309" s="4">
        <v>7</v>
      </c>
      <c r="S309" s="4">
        <v>6</v>
      </c>
      <c r="T309" s="4">
        <v>8</v>
      </c>
      <c r="U309" s="4">
        <v>5</v>
      </c>
      <c r="V309" s="4">
        <v>6</v>
      </c>
      <c r="W309" s="4">
        <v>7</v>
      </c>
      <c r="X309" s="4">
        <v>6</v>
      </c>
      <c r="Y309" s="4">
        <v>5</v>
      </c>
      <c r="Z309" s="4">
        <v>6</v>
      </c>
      <c r="AA309" s="4">
        <v>6</v>
      </c>
      <c r="AB309" s="4">
        <v>7</v>
      </c>
      <c r="AC309" s="4">
        <v>5</v>
      </c>
      <c r="AD309" s="4">
        <v>6</v>
      </c>
      <c r="AE309" s="4">
        <v>6</v>
      </c>
      <c r="AF309" s="4">
        <v>5</v>
      </c>
      <c r="AG309" s="4">
        <v>4</v>
      </c>
      <c r="AH309" s="4">
        <v>3</v>
      </c>
      <c r="AI309" s="4">
        <v>0</v>
      </c>
      <c r="AJ309" s="7">
        <f>SUM(E309:AI309)</f>
        <v>177</v>
      </c>
    </row>
    <row r="310" spans="1:36" ht="15" customHeight="1" x14ac:dyDescent="0.3">
      <c r="A310" s="35"/>
      <c r="B310" s="7"/>
      <c r="C310" s="7"/>
      <c r="D310" s="30" t="s">
        <v>9</v>
      </c>
      <c r="E310" s="7">
        <v>1</v>
      </c>
      <c r="F310" s="7">
        <v>0</v>
      </c>
      <c r="G310" s="4">
        <v>0</v>
      </c>
      <c r="H310" s="4">
        <v>0</v>
      </c>
      <c r="I310" s="4">
        <v>0</v>
      </c>
      <c r="J310" s="4">
        <v>1</v>
      </c>
      <c r="K310" s="7">
        <v>0</v>
      </c>
      <c r="L310" s="4">
        <v>0</v>
      </c>
      <c r="M310" s="4">
        <v>1</v>
      </c>
      <c r="N310" s="4">
        <v>0</v>
      </c>
      <c r="O310" s="4">
        <v>1</v>
      </c>
      <c r="P310" s="7">
        <v>0</v>
      </c>
      <c r="Q310" s="4">
        <v>0</v>
      </c>
      <c r="R310" s="4">
        <v>0</v>
      </c>
      <c r="S310" s="4">
        <v>0</v>
      </c>
      <c r="T310" s="4">
        <v>1</v>
      </c>
      <c r="U310" s="7">
        <v>0</v>
      </c>
      <c r="V310" s="4">
        <v>0</v>
      </c>
      <c r="W310" s="4">
        <v>0</v>
      </c>
      <c r="X310" s="4">
        <v>1</v>
      </c>
      <c r="Y310" s="4">
        <v>1</v>
      </c>
      <c r="Z310" s="4">
        <v>0</v>
      </c>
      <c r="AA310" s="4">
        <v>0</v>
      </c>
      <c r="AB310" s="4">
        <v>0</v>
      </c>
      <c r="AC310" s="4">
        <v>1</v>
      </c>
      <c r="AD310" s="4">
        <v>0</v>
      </c>
      <c r="AE310" s="4">
        <v>0</v>
      </c>
      <c r="AF310" s="7">
        <v>0</v>
      </c>
      <c r="AG310" s="4">
        <v>0</v>
      </c>
      <c r="AH310" s="4">
        <v>1</v>
      </c>
      <c r="AI310" s="4">
        <v>0</v>
      </c>
      <c r="AJ310" s="7">
        <f>SUM(E310:AI310)</f>
        <v>9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0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1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1</v>
      </c>
      <c r="AC311" s="4">
        <v>0</v>
      </c>
      <c r="AD311" s="4">
        <v>0</v>
      </c>
      <c r="AE311" s="4">
        <v>0</v>
      </c>
      <c r="AF311" s="4">
        <v>1</v>
      </c>
      <c r="AG311" s="4">
        <v>0</v>
      </c>
      <c r="AH311" s="4">
        <v>0</v>
      </c>
      <c r="AI311" s="4">
        <v>0</v>
      </c>
      <c r="AJ311" s="7">
        <f>SUM(E311:AI311)</f>
        <v>5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0</v>
      </c>
      <c r="F312" s="4">
        <v>0</v>
      </c>
      <c r="G312" s="4">
        <v>0</v>
      </c>
      <c r="H312" s="4">
        <v>1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7">
        <f>SUM(E312:AI312)</f>
        <v>2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193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1</v>
      </c>
      <c r="G314" s="4">
        <v>1</v>
      </c>
      <c r="H314" s="4">
        <v>1</v>
      </c>
      <c r="I314" s="4">
        <v>0</v>
      </c>
      <c r="J314" s="4">
        <v>1</v>
      </c>
      <c r="K314" s="4">
        <v>0</v>
      </c>
      <c r="L314" s="4">
        <v>1</v>
      </c>
      <c r="M314" s="4">
        <v>1</v>
      </c>
      <c r="N314" s="4">
        <v>0</v>
      </c>
      <c r="O314" s="4">
        <v>1</v>
      </c>
      <c r="P314" s="4">
        <v>0</v>
      </c>
      <c r="Q314" s="4">
        <v>1</v>
      </c>
      <c r="R314" s="4">
        <v>1</v>
      </c>
      <c r="S314" s="4">
        <v>1</v>
      </c>
      <c r="T314" s="4">
        <v>1</v>
      </c>
      <c r="U314" s="4">
        <v>0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0</v>
      </c>
      <c r="AB314" s="4">
        <v>1</v>
      </c>
      <c r="AC314" s="4">
        <v>1</v>
      </c>
      <c r="AD314" s="4">
        <v>1</v>
      </c>
      <c r="AE314" s="4">
        <v>1</v>
      </c>
      <c r="AF314" s="4">
        <v>1</v>
      </c>
      <c r="AG314" s="4">
        <v>1</v>
      </c>
      <c r="AH314" s="4">
        <v>1</v>
      </c>
      <c r="AI314" s="4">
        <v>0</v>
      </c>
      <c r="AJ314" s="7">
        <f>SUM(E314:AI314)</f>
        <v>24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0</v>
      </c>
      <c r="F315" s="4">
        <v>0</v>
      </c>
      <c r="G315" s="4">
        <v>0</v>
      </c>
      <c r="H315" s="4">
        <v>1</v>
      </c>
      <c r="I315" s="7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1</v>
      </c>
      <c r="P315" s="4">
        <v>0</v>
      </c>
      <c r="Q315" s="4">
        <v>0</v>
      </c>
      <c r="R315" s="4">
        <v>0</v>
      </c>
      <c r="S315" s="4">
        <v>0</v>
      </c>
      <c r="T315" s="4">
        <v>1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1</v>
      </c>
      <c r="AA315" s="4">
        <v>0</v>
      </c>
      <c r="AB315" s="4">
        <v>0</v>
      </c>
      <c r="AC315" s="7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7">
        <f>SUM(E315:AI315)</f>
        <v>4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0</v>
      </c>
      <c r="F316" s="4">
        <v>0</v>
      </c>
      <c r="G316" s="4">
        <v>0</v>
      </c>
      <c r="H316" s="4">
        <v>1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1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1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1</v>
      </c>
      <c r="AG316" s="4">
        <v>0</v>
      </c>
      <c r="AH316" s="4">
        <v>0</v>
      </c>
      <c r="AI316" s="4">
        <v>0</v>
      </c>
      <c r="AJ316" s="7">
        <f>SUM(E316:AI316)</f>
        <v>4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1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1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33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0</v>
      </c>
      <c r="I319" s="7">
        <v>0</v>
      </c>
      <c r="J319" s="4">
        <v>1</v>
      </c>
      <c r="K319" s="4">
        <v>0</v>
      </c>
      <c r="L319" s="4">
        <v>1</v>
      </c>
      <c r="M319" s="4">
        <v>0</v>
      </c>
      <c r="N319" s="7">
        <v>0</v>
      </c>
      <c r="O319" s="4">
        <v>1</v>
      </c>
      <c r="P319" s="4">
        <v>0</v>
      </c>
      <c r="Q319" s="4">
        <v>0</v>
      </c>
      <c r="R319" s="4">
        <v>1</v>
      </c>
      <c r="S319" s="4">
        <v>0</v>
      </c>
      <c r="T319" s="4">
        <v>0</v>
      </c>
      <c r="U319" s="4">
        <v>1</v>
      </c>
      <c r="V319" s="7">
        <v>0</v>
      </c>
      <c r="W319" s="4">
        <v>1</v>
      </c>
      <c r="X319" s="4">
        <v>0</v>
      </c>
      <c r="Y319" s="4">
        <v>0</v>
      </c>
      <c r="Z319" s="4">
        <v>1</v>
      </c>
      <c r="AA319" s="4">
        <v>0</v>
      </c>
      <c r="AB319" s="4">
        <v>0</v>
      </c>
      <c r="AC319" s="4">
        <v>0</v>
      </c>
      <c r="AD319" s="4">
        <v>1</v>
      </c>
      <c r="AE319" s="4">
        <v>0</v>
      </c>
      <c r="AF319" s="4">
        <v>1</v>
      </c>
      <c r="AG319" s="4">
        <v>0</v>
      </c>
      <c r="AH319" s="4">
        <v>1</v>
      </c>
      <c r="AI319" s="4">
        <v>0</v>
      </c>
      <c r="AJ319" s="7">
        <f>SUM(E319:AI319)</f>
        <v>12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0</v>
      </c>
      <c r="F320" s="4">
        <v>0</v>
      </c>
      <c r="G320" s="4">
        <v>0</v>
      </c>
      <c r="H320" s="4">
        <v>0</v>
      </c>
      <c r="I320" s="7">
        <v>0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7">
        <v>0</v>
      </c>
      <c r="W320" s="4">
        <v>0</v>
      </c>
      <c r="X320" s="4">
        <v>0</v>
      </c>
      <c r="Y320" s="4">
        <v>0</v>
      </c>
      <c r="Z320" s="4">
        <v>1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1</v>
      </c>
      <c r="AG320" s="4">
        <v>0</v>
      </c>
      <c r="AH320" s="4">
        <v>0</v>
      </c>
      <c r="AI320" s="4">
        <v>0</v>
      </c>
      <c r="AJ320" s="7">
        <f>SUM(E320:AI320)</f>
        <v>2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</v>
      </c>
      <c r="AG321" s="4">
        <v>0</v>
      </c>
      <c r="AH321" s="4">
        <v>0</v>
      </c>
      <c r="AI321" s="4">
        <v>0</v>
      </c>
      <c r="AJ321" s="7">
        <f>SUM(E321:AI321)</f>
        <v>1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0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15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1</v>
      </c>
      <c r="G324" s="4">
        <v>0</v>
      </c>
      <c r="H324" s="4">
        <v>1</v>
      </c>
      <c r="I324" s="4">
        <v>1</v>
      </c>
      <c r="J324" s="4">
        <v>1</v>
      </c>
      <c r="K324" s="4">
        <v>0</v>
      </c>
      <c r="L324" s="4">
        <v>1</v>
      </c>
      <c r="M324" s="4">
        <v>1</v>
      </c>
      <c r="N324" s="4">
        <v>0</v>
      </c>
      <c r="O324" s="4">
        <v>1</v>
      </c>
      <c r="P324" s="4">
        <v>0</v>
      </c>
      <c r="Q324" s="4">
        <v>1</v>
      </c>
      <c r="R324" s="4">
        <v>1</v>
      </c>
      <c r="S324" s="4">
        <v>0</v>
      </c>
      <c r="T324" s="4">
        <v>1</v>
      </c>
      <c r="U324" s="4">
        <v>1</v>
      </c>
      <c r="V324" s="4">
        <v>1</v>
      </c>
      <c r="W324" s="4">
        <v>1</v>
      </c>
      <c r="X324" s="4">
        <v>0</v>
      </c>
      <c r="Y324" s="4">
        <v>0</v>
      </c>
      <c r="Z324" s="4">
        <v>1</v>
      </c>
      <c r="AA324" s="4">
        <v>0</v>
      </c>
      <c r="AB324" s="4">
        <v>0</v>
      </c>
      <c r="AC324" s="4">
        <v>1</v>
      </c>
      <c r="AD324" s="4">
        <v>0</v>
      </c>
      <c r="AE324" s="4">
        <v>0</v>
      </c>
      <c r="AF324" s="4">
        <v>1</v>
      </c>
      <c r="AG324" s="4">
        <v>1</v>
      </c>
      <c r="AH324" s="4">
        <v>1</v>
      </c>
      <c r="AI324" s="4">
        <v>0</v>
      </c>
      <c r="AJ324" s="7">
        <f>SUM(E324:AI324)</f>
        <v>19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0</v>
      </c>
      <c r="G325" s="4">
        <v>1</v>
      </c>
      <c r="H325" s="4">
        <v>0</v>
      </c>
      <c r="I325" s="4">
        <v>0</v>
      </c>
      <c r="J325" s="4">
        <v>1</v>
      </c>
      <c r="K325" s="4">
        <v>0</v>
      </c>
      <c r="L325" s="4">
        <v>1</v>
      </c>
      <c r="M325" s="7">
        <v>1</v>
      </c>
      <c r="N325" s="4">
        <v>0</v>
      </c>
      <c r="O325" s="4">
        <v>0</v>
      </c>
      <c r="P325" s="4">
        <v>0</v>
      </c>
      <c r="Q325" s="4">
        <v>1</v>
      </c>
      <c r="R325" s="4">
        <v>1</v>
      </c>
      <c r="S325" s="4">
        <v>0</v>
      </c>
      <c r="T325" s="4">
        <v>0</v>
      </c>
      <c r="U325" s="4">
        <v>1</v>
      </c>
      <c r="V325" s="4">
        <v>0</v>
      </c>
      <c r="W325" s="4">
        <v>0</v>
      </c>
      <c r="X325" s="4">
        <v>1</v>
      </c>
      <c r="Y325" s="4">
        <v>0</v>
      </c>
      <c r="Z325" s="4">
        <v>1</v>
      </c>
      <c r="AA325" s="4">
        <v>0</v>
      </c>
      <c r="AB325" s="7">
        <v>1</v>
      </c>
      <c r="AC325" s="4">
        <v>0</v>
      </c>
      <c r="AD325" s="4">
        <v>1</v>
      </c>
      <c r="AE325" s="4">
        <v>0</v>
      </c>
      <c r="AF325" s="4">
        <v>0</v>
      </c>
      <c r="AG325" s="4">
        <v>0</v>
      </c>
      <c r="AH325" s="4">
        <v>1</v>
      </c>
      <c r="AI325" s="4">
        <v>0</v>
      </c>
      <c r="AJ325" s="7">
        <f>SUM(E325:AI325)</f>
        <v>13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1</v>
      </c>
      <c r="I326" s="4">
        <v>0</v>
      </c>
      <c r="J326" s="4">
        <v>0</v>
      </c>
      <c r="K326" s="4">
        <v>1</v>
      </c>
      <c r="L326" s="4">
        <v>0</v>
      </c>
      <c r="M326" s="4">
        <v>0</v>
      </c>
      <c r="N326" s="4">
        <v>0</v>
      </c>
      <c r="O326" s="4">
        <v>0</v>
      </c>
      <c r="P326" s="4">
        <v>1</v>
      </c>
      <c r="Q326" s="4">
        <v>0</v>
      </c>
      <c r="R326" s="4">
        <v>0</v>
      </c>
      <c r="S326" s="4">
        <v>0</v>
      </c>
      <c r="T326" s="4">
        <v>1</v>
      </c>
      <c r="U326" s="4">
        <v>0</v>
      </c>
      <c r="V326" s="4">
        <v>0</v>
      </c>
      <c r="W326" s="4">
        <v>0</v>
      </c>
      <c r="X326" s="4">
        <v>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1</v>
      </c>
      <c r="AE326" s="4">
        <v>0</v>
      </c>
      <c r="AF326" s="4">
        <v>0</v>
      </c>
      <c r="AG326" s="4">
        <v>1</v>
      </c>
      <c r="AH326" s="4">
        <v>0</v>
      </c>
      <c r="AI326" s="4">
        <v>0</v>
      </c>
      <c r="AJ326" s="7">
        <f>SUM(E326:AI326)</f>
        <v>8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1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2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42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1</v>
      </c>
      <c r="G329" s="4">
        <v>0</v>
      </c>
      <c r="H329" s="4">
        <v>0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1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1</v>
      </c>
      <c r="AC329" s="4">
        <v>0</v>
      </c>
      <c r="AD329" s="4">
        <v>0</v>
      </c>
      <c r="AE329" s="4">
        <v>0</v>
      </c>
      <c r="AF329" s="4">
        <v>1</v>
      </c>
      <c r="AG329" s="4">
        <v>0</v>
      </c>
      <c r="AH329" s="4">
        <v>1</v>
      </c>
      <c r="AI329" s="4">
        <v>0</v>
      </c>
      <c r="AJ329" s="7">
        <f>SUM(E329:AI329)</f>
        <v>5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1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1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2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1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2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9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1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0</v>
      </c>
      <c r="AH334" s="4">
        <v>0</v>
      </c>
      <c r="AI334" s="4">
        <v>0</v>
      </c>
      <c r="AJ334" s="37">
        <f>SUM(E334:AI334)</f>
        <v>2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1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0</v>
      </c>
      <c r="AJ335" s="37">
        <f>SUM(E335:AI335)</f>
        <v>1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0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0</v>
      </c>
      <c r="AH337" s="4">
        <v>0</v>
      </c>
      <c r="AI337" s="4">
        <v>0</v>
      </c>
      <c r="AJ337" s="37">
        <f>SUM(E337:AI337)</f>
        <v>0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3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1</v>
      </c>
      <c r="H340" s="25">
        <v>0</v>
      </c>
      <c r="I340" s="25">
        <v>1</v>
      </c>
      <c r="J340" s="25">
        <v>0</v>
      </c>
      <c r="K340" s="25">
        <v>1</v>
      </c>
      <c r="L340" s="25">
        <v>1</v>
      </c>
      <c r="M340" s="25">
        <v>0</v>
      </c>
      <c r="N340" s="25">
        <v>1</v>
      </c>
      <c r="O340" s="25">
        <v>0</v>
      </c>
      <c r="P340" s="25">
        <v>1</v>
      </c>
      <c r="Q340" s="25">
        <v>0</v>
      </c>
      <c r="R340" s="25">
        <v>0</v>
      </c>
      <c r="S340" s="25">
        <v>1</v>
      </c>
      <c r="T340" s="25">
        <v>1</v>
      </c>
      <c r="U340" s="25">
        <v>0</v>
      </c>
      <c r="V340" s="25">
        <v>1</v>
      </c>
      <c r="W340" s="25">
        <v>1</v>
      </c>
      <c r="X340" s="25">
        <v>0</v>
      </c>
      <c r="Y340" s="25">
        <v>1</v>
      </c>
      <c r="Z340" s="25">
        <v>0</v>
      </c>
      <c r="AA340" s="25">
        <v>1</v>
      </c>
      <c r="AB340" s="25">
        <v>0</v>
      </c>
      <c r="AC340" s="25">
        <v>0</v>
      </c>
      <c r="AD340" s="25">
        <v>1</v>
      </c>
      <c r="AE340" s="25">
        <v>0</v>
      </c>
      <c r="AF340" s="25">
        <v>0</v>
      </c>
      <c r="AG340" s="4">
        <v>1</v>
      </c>
      <c r="AH340" s="4">
        <v>0</v>
      </c>
      <c r="AI340" s="4">
        <v>0</v>
      </c>
      <c r="AJ340" s="37">
        <f>SUM(E340:AI340)</f>
        <v>15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1</v>
      </c>
      <c r="M341" s="25">
        <v>0</v>
      </c>
      <c r="N341" s="25">
        <v>0</v>
      </c>
      <c r="O341" s="25">
        <v>0</v>
      </c>
      <c r="P341" s="25">
        <v>1</v>
      </c>
      <c r="Q341" s="25">
        <v>0</v>
      </c>
      <c r="R341" s="25">
        <v>0</v>
      </c>
      <c r="S341" s="25">
        <v>0</v>
      </c>
      <c r="T341" s="25">
        <v>0</v>
      </c>
      <c r="U341" s="25">
        <v>1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4">
        <v>0</v>
      </c>
      <c r="AH341" s="4">
        <v>0</v>
      </c>
      <c r="AI341" s="4">
        <v>0</v>
      </c>
      <c r="AJ341" s="37">
        <f>SUM(E341:AI341)</f>
        <v>3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1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1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0</v>
      </c>
      <c r="AI342" s="4">
        <v>0</v>
      </c>
      <c r="AJ342" s="37">
        <f>SUM(E342:AI342)</f>
        <v>3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1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22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1</v>
      </c>
      <c r="G345" s="25">
        <v>0</v>
      </c>
      <c r="H345" s="25">
        <v>1</v>
      </c>
      <c r="I345" s="25">
        <v>1</v>
      </c>
      <c r="J345" s="25">
        <v>0</v>
      </c>
      <c r="K345" s="25">
        <v>1</v>
      </c>
      <c r="L345" s="25">
        <v>0</v>
      </c>
      <c r="M345" s="25">
        <v>1</v>
      </c>
      <c r="N345" s="25">
        <v>1</v>
      </c>
      <c r="O345" s="25">
        <v>0</v>
      </c>
      <c r="P345" s="25">
        <v>1</v>
      </c>
      <c r="Q345" s="25">
        <v>2</v>
      </c>
      <c r="R345" s="25">
        <v>1</v>
      </c>
      <c r="S345" s="25">
        <v>0</v>
      </c>
      <c r="T345" s="25">
        <v>1</v>
      </c>
      <c r="U345" s="25">
        <v>0</v>
      </c>
      <c r="V345" s="25">
        <v>2</v>
      </c>
      <c r="W345" s="25">
        <v>1</v>
      </c>
      <c r="X345" s="25">
        <v>1</v>
      </c>
      <c r="Y345" s="25">
        <v>0</v>
      </c>
      <c r="Z345" s="25">
        <v>1</v>
      </c>
      <c r="AA345" s="25">
        <v>0</v>
      </c>
      <c r="AB345" s="25">
        <v>1</v>
      </c>
      <c r="AC345" s="25">
        <v>1</v>
      </c>
      <c r="AD345" s="25">
        <v>0</v>
      </c>
      <c r="AE345" s="25">
        <v>0</v>
      </c>
      <c r="AF345" s="25">
        <v>1</v>
      </c>
      <c r="AG345" s="4">
        <v>0</v>
      </c>
      <c r="AH345" s="4">
        <v>1</v>
      </c>
      <c r="AI345" s="4">
        <v>0</v>
      </c>
      <c r="AJ345" s="37">
        <f>SUM(E345:AI345)</f>
        <v>21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0</v>
      </c>
      <c r="F346" s="25">
        <v>1</v>
      </c>
      <c r="G346" s="25">
        <v>0</v>
      </c>
      <c r="H346" s="25">
        <v>0</v>
      </c>
      <c r="I346" s="25">
        <v>1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0</v>
      </c>
      <c r="AD346" s="25">
        <v>0</v>
      </c>
      <c r="AE346" s="25">
        <v>0</v>
      </c>
      <c r="AF346" s="25">
        <v>0</v>
      </c>
      <c r="AG346" s="4">
        <v>0</v>
      </c>
      <c r="AH346" s="4">
        <v>1</v>
      </c>
      <c r="AI346" s="4">
        <v>0</v>
      </c>
      <c r="AJ346" s="37">
        <f>SUM(E346:AI346)</f>
        <v>4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1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1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3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1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0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29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1</v>
      </c>
      <c r="F351" s="25">
        <v>0</v>
      </c>
      <c r="G351" s="25">
        <v>0</v>
      </c>
      <c r="H351" s="25">
        <v>1</v>
      </c>
      <c r="I351" s="25">
        <v>1</v>
      </c>
      <c r="J351" s="25">
        <v>0</v>
      </c>
      <c r="K351" s="25">
        <v>1</v>
      </c>
      <c r="L351" s="25">
        <v>1</v>
      </c>
      <c r="M351" s="25">
        <v>0</v>
      </c>
      <c r="N351" s="25">
        <v>1</v>
      </c>
      <c r="O351" s="25">
        <v>0</v>
      </c>
      <c r="P351" s="25">
        <v>1</v>
      </c>
      <c r="Q351" s="25">
        <v>0</v>
      </c>
      <c r="R351" s="25">
        <v>0</v>
      </c>
      <c r="S351" s="25">
        <v>1</v>
      </c>
      <c r="T351" s="25">
        <v>1</v>
      </c>
      <c r="U351" s="25">
        <v>1</v>
      </c>
      <c r="V351" s="25">
        <v>1</v>
      </c>
      <c r="W351" s="25">
        <v>1</v>
      </c>
      <c r="X351" s="25">
        <v>0</v>
      </c>
      <c r="Y351" s="25">
        <v>0</v>
      </c>
      <c r="Z351" s="25">
        <v>1</v>
      </c>
      <c r="AA351" s="25">
        <v>1</v>
      </c>
      <c r="AB351" s="25">
        <v>0</v>
      </c>
      <c r="AC351" s="25">
        <v>1</v>
      </c>
      <c r="AD351" s="25">
        <v>0</v>
      </c>
      <c r="AE351" s="25">
        <v>1</v>
      </c>
      <c r="AF351" s="25">
        <v>2</v>
      </c>
      <c r="AG351" s="4">
        <v>0</v>
      </c>
      <c r="AH351" s="4">
        <v>1</v>
      </c>
      <c r="AI351" s="4">
        <v>0</v>
      </c>
      <c r="AJ351" s="37">
        <f>SUM(E351:AI351)</f>
        <v>19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1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1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4">
        <v>1</v>
      </c>
      <c r="AH352" s="4">
        <v>0</v>
      </c>
      <c r="AI352" s="4">
        <v>0</v>
      </c>
      <c r="AJ352" s="37">
        <f>SUM(E352:AI352)</f>
        <v>3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1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0</v>
      </c>
      <c r="AJ353" s="37">
        <f>SUM(E353:AI353)</f>
        <v>2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1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0</v>
      </c>
      <c r="AH354" s="4">
        <v>0</v>
      </c>
      <c r="AI354" s="4">
        <v>0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25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1</v>
      </c>
      <c r="G357" s="25">
        <v>0</v>
      </c>
      <c r="H357" s="25">
        <v>0</v>
      </c>
      <c r="I357" s="25">
        <v>1</v>
      </c>
      <c r="J357" s="25">
        <v>0</v>
      </c>
      <c r="K357" s="25">
        <v>0</v>
      </c>
      <c r="L357" s="25">
        <v>0</v>
      </c>
      <c r="M357" s="25">
        <v>1</v>
      </c>
      <c r="N357" s="25">
        <v>0</v>
      </c>
      <c r="O357" s="25">
        <v>0</v>
      </c>
      <c r="P357" s="25">
        <v>0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1</v>
      </c>
      <c r="AD357" s="25">
        <v>0</v>
      </c>
      <c r="AE357" s="25">
        <v>0</v>
      </c>
      <c r="AF357" s="25">
        <v>1</v>
      </c>
      <c r="AG357" s="4">
        <v>1</v>
      </c>
      <c r="AH357" s="4">
        <v>1</v>
      </c>
      <c r="AI357" s="4">
        <v>0</v>
      </c>
      <c r="AJ357" s="37">
        <f>SUM(E357:AI357)</f>
        <v>9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1</v>
      </c>
      <c r="G358" s="25">
        <v>1</v>
      </c>
      <c r="H358" s="25">
        <v>0</v>
      </c>
      <c r="I358" s="25">
        <v>0</v>
      </c>
      <c r="J358" s="25">
        <v>1</v>
      </c>
      <c r="K358" s="25">
        <v>0</v>
      </c>
      <c r="L358" s="25">
        <v>0</v>
      </c>
      <c r="M358" s="25">
        <v>0</v>
      </c>
      <c r="N358" s="25">
        <v>0</v>
      </c>
      <c r="O358" s="25">
        <v>1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1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1</v>
      </c>
      <c r="AF358" s="25">
        <v>1</v>
      </c>
      <c r="AG358" s="4">
        <v>0</v>
      </c>
      <c r="AH358" s="4">
        <v>1</v>
      </c>
      <c r="AI358" s="4">
        <v>0</v>
      </c>
      <c r="AJ358" s="37">
        <f>SUM(E358:AI358)</f>
        <v>8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1</v>
      </c>
      <c r="F359" s="25">
        <v>0</v>
      </c>
      <c r="G359" s="25">
        <v>0</v>
      </c>
      <c r="H359" s="25">
        <v>0</v>
      </c>
      <c r="I359" s="25">
        <v>1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1</v>
      </c>
      <c r="R359" s="25">
        <v>0</v>
      </c>
      <c r="S359" s="25">
        <v>0</v>
      </c>
      <c r="T359" s="25">
        <v>1</v>
      </c>
      <c r="U359" s="25">
        <v>0</v>
      </c>
      <c r="V359" s="25">
        <v>0</v>
      </c>
      <c r="W359" s="25">
        <v>0</v>
      </c>
      <c r="X359" s="25">
        <v>0</v>
      </c>
      <c r="Y359" s="25">
        <v>1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1</v>
      </c>
      <c r="AH359" s="4">
        <v>0</v>
      </c>
      <c r="AI359" s="4">
        <v>0</v>
      </c>
      <c r="AJ359" s="37">
        <f>SUM(E359:AI359)</f>
        <v>6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1</v>
      </c>
      <c r="AH360" s="4">
        <v>0</v>
      </c>
      <c r="AI360" s="4">
        <v>0</v>
      </c>
      <c r="AJ360" s="37">
        <f>SUM(E360:AI360)</f>
        <v>2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25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1</v>
      </c>
      <c r="F362" s="25">
        <v>1</v>
      </c>
      <c r="G362" s="25">
        <v>1</v>
      </c>
      <c r="H362" s="25">
        <v>1</v>
      </c>
      <c r="I362" s="25">
        <v>0</v>
      </c>
      <c r="J362" s="25">
        <v>1</v>
      </c>
      <c r="K362" s="25">
        <v>1</v>
      </c>
      <c r="L362" s="25">
        <v>0</v>
      </c>
      <c r="M362" s="25">
        <v>1</v>
      </c>
      <c r="N362" s="25">
        <v>1</v>
      </c>
      <c r="O362" s="25">
        <v>1</v>
      </c>
      <c r="P362" s="25">
        <v>0</v>
      </c>
      <c r="Q362" s="25">
        <v>1</v>
      </c>
      <c r="R362" s="25">
        <v>0</v>
      </c>
      <c r="S362" s="25">
        <v>1</v>
      </c>
      <c r="T362" s="25">
        <v>1</v>
      </c>
      <c r="U362" s="25">
        <v>0</v>
      </c>
      <c r="V362" s="25">
        <v>1</v>
      </c>
      <c r="W362" s="25">
        <v>0</v>
      </c>
      <c r="X362" s="25">
        <v>1</v>
      </c>
      <c r="Y362" s="25">
        <v>1</v>
      </c>
      <c r="Z362" s="25">
        <v>1</v>
      </c>
      <c r="AA362" s="25">
        <v>1</v>
      </c>
      <c r="AB362" s="25">
        <v>1</v>
      </c>
      <c r="AC362" s="25">
        <v>0</v>
      </c>
      <c r="AD362" s="25">
        <v>1</v>
      </c>
      <c r="AE362" s="25">
        <v>1</v>
      </c>
      <c r="AF362" s="25">
        <v>0</v>
      </c>
      <c r="AG362" s="4">
        <v>1</v>
      </c>
      <c r="AH362" s="4">
        <v>1</v>
      </c>
      <c r="AI362" s="4">
        <v>0</v>
      </c>
      <c r="AJ362" s="37">
        <f>SUM(E362:AI362)</f>
        <v>22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1</v>
      </c>
      <c r="F363" s="25">
        <v>0</v>
      </c>
      <c r="G363" s="25">
        <v>1</v>
      </c>
      <c r="H363" s="25">
        <v>1</v>
      </c>
      <c r="I363" s="25">
        <v>0</v>
      </c>
      <c r="J363" s="25">
        <v>0</v>
      </c>
      <c r="K363" s="25">
        <v>1</v>
      </c>
      <c r="L363" s="25">
        <v>2</v>
      </c>
      <c r="M363" s="25">
        <v>1</v>
      </c>
      <c r="N363" s="25">
        <v>0</v>
      </c>
      <c r="O363" s="25">
        <v>1</v>
      </c>
      <c r="P363" s="25">
        <v>1</v>
      </c>
      <c r="Q363" s="25">
        <v>0</v>
      </c>
      <c r="R363" s="25">
        <v>2</v>
      </c>
      <c r="S363" s="25">
        <v>1</v>
      </c>
      <c r="T363" s="25">
        <v>1</v>
      </c>
      <c r="U363" s="25">
        <v>1</v>
      </c>
      <c r="V363" s="25">
        <v>1</v>
      </c>
      <c r="W363" s="25">
        <v>1</v>
      </c>
      <c r="X363" s="25">
        <v>1</v>
      </c>
      <c r="Y363" s="25">
        <v>0</v>
      </c>
      <c r="Z363" s="25">
        <v>1</v>
      </c>
      <c r="AA363" s="25">
        <v>1</v>
      </c>
      <c r="AB363" s="25">
        <v>1</v>
      </c>
      <c r="AC363" s="25">
        <v>0</v>
      </c>
      <c r="AD363" s="25">
        <v>0</v>
      </c>
      <c r="AE363" s="25">
        <v>2</v>
      </c>
      <c r="AF363" s="25">
        <v>0</v>
      </c>
      <c r="AG363" s="4">
        <v>1</v>
      </c>
      <c r="AH363" s="4">
        <v>0</v>
      </c>
      <c r="AI363" s="4">
        <v>0</v>
      </c>
      <c r="AJ363" s="37">
        <f>SUM(E363:AI363)</f>
        <v>23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1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1</v>
      </c>
      <c r="AH365" s="4">
        <v>0</v>
      </c>
      <c r="AI365" s="4">
        <v>0</v>
      </c>
      <c r="AJ365" s="37">
        <f>SUM(E365:AI365)</f>
        <v>2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47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25">
        <v>1</v>
      </c>
      <c r="F367" s="25">
        <v>1</v>
      </c>
      <c r="G367" s="25">
        <v>1</v>
      </c>
      <c r="H367" s="25">
        <v>2</v>
      </c>
      <c r="I367" s="25">
        <v>1</v>
      </c>
      <c r="J367" s="25">
        <v>2</v>
      </c>
      <c r="K367" s="25">
        <v>1</v>
      </c>
      <c r="L367" s="25">
        <v>1</v>
      </c>
      <c r="M367" s="25">
        <v>1</v>
      </c>
      <c r="N367" s="25">
        <v>1</v>
      </c>
      <c r="O367" s="25">
        <v>3</v>
      </c>
      <c r="P367" s="25">
        <v>1</v>
      </c>
      <c r="Q367" s="25">
        <v>3</v>
      </c>
      <c r="R367" s="25">
        <v>1</v>
      </c>
      <c r="S367" s="25">
        <v>2</v>
      </c>
      <c r="T367" s="25">
        <v>1</v>
      </c>
      <c r="U367" s="25">
        <v>1</v>
      </c>
      <c r="V367" s="25">
        <v>2</v>
      </c>
      <c r="W367" s="25">
        <v>1</v>
      </c>
      <c r="X367" s="25">
        <v>1</v>
      </c>
      <c r="Y367" s="25">
        <v>1</v>
      </c>
      <c r="Z367" s="25">
        <v>1</v>
      </c>
      <c r="AA367" s="25">
        <v>3</v>
      </c>
      <c r="AB367" s="25">
        <v>1</v>
      </c>
      <c r="AC367" s="25">
        <v>1</v>
      </c>
      <c r="AD367" s="25">
        <v>2</v>
      </c>
      <c r="AE367" s="25">
        <v>1</v>
      </c>
      <c r="AF367" s="25">
        <v>1</v>
      </c>
      <c r="AG367" s="4">
        <v>1</v>
      </c>
      <c r="AH367" s="4">
        <v>1</v>
      </c>
      <c r="AI367" s="4">
        <v>0</v>
      </c>
      <c r="AJ367" s="37">
        <f>SUM(E367:AI367)</f>
        <v>41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2</v>
      </c>
      <c r="G368" s="4">
        <v>3</v>
      </c>
      <c r="H368" s="4">
        <v>2</v>
      </c>
      <c r="I368" s="4">
        <v>3</v>
      </c>
      <c r="J368" s="4">
        <v>2</v>
      </c>
      <c r="K368" s="4">
        <v>1</v>
      </c>
      <c r="L368" s="4">
        <v>0</v>
      </c>
      <c r="M368" s="4">
        <v>1</v>
      </c>
      <c r="N368" s="4">
        <v>0</v>
      </c>
      <c r="O368" s="4">
        <v>0</v>
      </c>
      <c r="P368" s="4">
        <v>2</v>
      </c>
      <c r="Q368" s="4">
        <v>0</v>
      </c>
      <c r="R368" s="4">
        <v>3</v>
      </c>
      <c r="S368" s="4">
        <v>3</v>
      </c>
      <c r="T368" s="4">
        <v>5</v>
      </c>
      <c r="U368" s="4">
        <v>3</v>
      </c>
      <c r="V368" s="4">
        <v>0</v>
      </c>
      <c r="W368" s="4">
        <v>4</v>
      </c>
      <c r="X368" s="4">
        <v>5</v>
      </c>
      <c r="Y368" s="4">
        <v>5</v>
      </c>
      <c r="Z368" s="4">
        <v>2</v>
      </c>
      <c r="AA368" s="4">
        <v>0</v>
      </c>
      <c r="AB368" s="4">
        <v>6</v>
      </c>
      <c r="AC368" s="4">
        <v>5</v>
      </c>
      <c r="AD368" s="4">
        <v>3</v>
      </c>
      <c r="AE368" s="4">
        <v>0</v>
      </c>
      <c r="AF368" s="4">
        <v>0</v>
      </c>
      <c r="AG368" s="4">
        <v>1</v>
      </c>
      <c r="AH368" s="4">
        <v>1</v>
      </c>
      <c r="AI368" s="4">
        <v>0</v>
      </c>
      <c r="AJ368" s="37">
        <f>SUM(E368:AI368)</f>
        <v>63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1</v>
      </c>
      <c r="F369" s="25">
        <v>0</v>
      </c>
      <c r="G369" s="25">
        <v>1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1</v>
      </c>
      <c r="Y369" s="25">
        <v>1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1</v>
      </c>
      <c r="AF369" s="25">
        <v>0</v>
      </c>
      <c r="AG369" s="4">
        <v>1</v>
      </c>
      <c r="AH369" s="4">
        <v>1</v>
      </c>
      <c r="AI369" s="4">
        <v>0</v>
      </c>
      <c r="AJ369" s="37">
        <f>SUM(E369:AI369)</f>
        <v>8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1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1</v>
      </c>
      <c r="AI370" s="4">
        <v>0</v>
      </c>
      <c r="AJ370" s="37">
        <f>SUM(E370:AI370)</f>
        <v>3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115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2</v>
      </c>
      <c r="F372" s="4">
        <v>1</v>
      </c>
      <c r="G372" s="4">
        <v>1</v>
      </c>
      <c r="H372" s="4">
        <v>4</v>
      </c>
      <c r="I372" s="4">
        <v>3</v>
      </c>
      <c r="J372" s="4">
        <v>1</v>
      </c>
      <c r="K372" s="4">
        <v>2</v>
      </c>
      <c r="L372" s="4">
        <v>1</v>
      </c>
      <c r="M372" s="4">
        <v>2</v>
      </c>
      <c r="N372" s="4">
        <v>4</v>
      </c>
      <c r="O372" s="4">
        <v>3</v>
      </c>
      <c r="P372" s="4">
        <v>3</v>
      </c>
      <c r="Q372" s="4">
        <v>2</v>
      </c>
      <c r="R372" s="4">
        <v>3</v>
      </c>
      <c r="S372" s="4">
        <v>3</v>
      </c>
      <c r="T372" s="4">
        <v>5</v>
      </c>
      <c r="U372" s="4">
        <v>1</v>
      </c>
      <c r="V372" s="4">
        <v>2</v>
      </c>
      <c r="W372" s="4">
        <v>1</v>
      </c>
      <c r="X372" s="4">
        <v>3</v>
      </c>
      <c r="Y372" s="4">
        <v>0</v>
      </c>
      <c r="Z372" s="4">
        <v>1</v>
      </c>
      <c r="AA372" s="4">
        <v>4</v>
      </c>
      <c r="AB372" s="4">
        <v>2</v>
      </c>
      <c r="AC372" s="4">
        <v>5</v>
      </c>
      <c r="AD372" s="4">
        <v>3</v>
      </c>
      <c r="AE372" s="4">
        <v>0</v>
      </c>
      <c r="AF372" s="4">
        <v>3</v>
      </c>
      <c r="AG372" s="4">
        <v>2</v>
      </c>
      <c r="AH372" s="4">
        <v>1</v>
      </c>
      <c r="AI372" s="4">
        <v>0</v>
      </c>
      <c r="AJ372" s="37">
        <f>SUM(E372:AI372)</f>
        <v>68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1</v>
      </c>
      <c r="F373" s="4">
        <v>0</v>
      </c>
      <c r="G373" s="4">
        <v>2</v>
      </c>
      <c r="H373" s="4">
        <v>0</v>
      </c>
      <c r="I373" s="4">
        <v>1</v>
      </c>
      <c r="J373" s="4">
        <v>2</v>
      </c>
      <c r="K373" s="4">
        <v>1</v>
      </c>
      <c r="L373" s="4">
        <v>0</v>
      </c>
      <c r="M373" s="4">
        <v>1</v>
      </c>
      <c r="N373" s="4">
        <v>3</v>
      </c>
      <c r="O373" s="4">
        <v>0</v>
      </c>
      <c r="P373" s="4">
        <v>2</v>
      </c>
      <c r="Q373" s="4">
        <v>2</v>
      </c>
      <c r="R373" s="4">
        <v>1</v>
      </c>
      <c r="S373" s="4">
        <v>2</v>
      </c>
      <c r="T373" s="4">
        <v>0</v>
      </c>
      <c r="U373" s="4">
        <v>3</v>
      </c>
      <c r="V373" s="4">
        <v>0</v>
      </c>
      <c r="W373" s="4">
        <v>3</v>
      </c>
      <c r="X373" s="4">
        <v>1</v>
      </c>
      <c r="Y373" s="4">
        <v>0</v>
      </c>
      <c r="Z373" s="4">
        <v>2</v>
      </c>
      <c r="AA373" s="4">
        <v>4</v>
      </c>
      <c r="AB373" s="4">
        <v>3</v>
      </c>
      <c r="AC373" s="4">
        <v>5</v>
      </c>
      <c r="AD373" s="4">
        <v>3</v>
      </c>
      <c r="AE373" s="4">
        <v>5</v>
      </c>
      <c r="AF373" s="4">
        <v>0</v>
      </c>
      <c r="AG373" s="4">
        <v>1</v>
      </c>
      <c r="AH373" s="4">
        <v>0</v>
      </c>
      <c r="AI373" s="4">
        <v>0</v>
      </c>
      <c r="AJ373" s="25">
        <f>SUM(E373:AI373)</f>
        <v>48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0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1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0</v>
      </c>
      <c r="AI375" s="4">
        <v>0</v>
      </c>
      <c r="AJ375" s="37">
        <f>SUM(E375:AI375)</f>
        <v>1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117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0</v>
      </c>
      <c r="F377" s="25">
        <v>1</v>
      </c>
      <c r="G377" s="25">
        <v>0</v>
      </c>
      <c r="H377" s="25">
        <v>1</v>
      </c>
      <c r="I377" s="25">
        <v>0</v>
      </c>
      <c r="J377" s="25">
        <v>2</v>
      </c>
      <c r="K377" s="28">
        <v>0</v>
      </c>
      <c r="L377" s="25">
        <v>1</v>
      </c>
      <c r="M377" s="25">
        <v>0</v>
      </c>
      <c r="N377" s="25">
        <v>2</v>
      </c>
      <c r="O377" s="25">
        <v>1</v>
      </c>
      <c r="P377" s="25">
        <v>1</v>
      </c>
      <c r="Q377" s="25">
        <v>0</v>
      </c>
      <c r="R377" s="25">
        <v>1</v>
      </c>
      <c r="S377" s="25">
        <v>2</v>
      </c>
      <c r="T377" s="25">
        <v>0</v>
      </c>
      <c r="U377" s="25">
        <v>0</v>
      </c>
      <c r="V377" s="25">
        <v>1</v>
      </c>
      <c r="W377" s="25">
        <v>0</v>
      </c>
      <c r="X377" s="25">
        <v>2</v>
      </c>
      <c r="Y377" s="25">
        <v>0</v>
      </c>
      <c r="Z377" s="25">
        <v>1</v>
      </c>
      <c r="AA377" s="25">
        <v>0</v>
      </c>
      <c r="AB377" s="25">
        <v>0</v>
      </c>
      <c r="AC377" s="25">
        <v>1</v>
      </c>
      <c r="AD377" s="25">
        <v>0</v>
      </c>
      <c r="AE377" s="25">
        <v>0</v>
      </c>
      <c r="AF377" s="25">
        <v>1</v>
      </c>
      <c r="AG377" s="4">
        <v>1</v>
      </c>
      <c r="AH377" s="4">
        <v>1</v>
      </c>
      <c r="AI377" s="4">
        <v>0</v>
      </c>
      <c r="AJ377" s="37">
        <f>SUM(E377:AI377)</f>
        <v>20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2</v>
      </c>
      <c r="F378" s="25">
        <v>1</v>
      </c>
      <c r="G378" s="25">
        <v>0</v>
      </c>
      <c r="H378" s="25">
        <v>1</v>
      </c>
      <c r="I378" s="25">
        <v>1</v>
      </c>
      <c r="J378" s="25">
        <v>0</v>
      </c>
      <c r="K378" s="25">
        <v>2</v>
      </c>
      <c r="L378" s="25">
        <v>1</v>
      </c>
      <c r="M378" s="25">
        <v>0</v>
      </c>
      <c r="N378" s="25">
        <v>1</v>
      </c>
      <c r="O378" s="25">
        <v>3</v>
      </c>
      <c r="P378" s="25">
        <v>1</v>
      </c>
      <c r="Q378" s="25">
        <v>1</v>
      </c>
      <c r="R378" s="25">
        <v>1</v>
      </c>
      <c r="S378" s="25">
        <v>0</v>
      </c>
      <c r="T378" s="25">
        <v>2</v>
      </c>
      <c r="U378" s="25">
        <v>2</v>
      </c>
      <c r="V378" s="25">
        <v>2</v>
      </c>
      <c r="W378" s="25">
        <v>0</v>
      </c>
      <c r="X378" s="25">
        <v>1</v>
      </c>
      <c r="Y378" s="25">
        <v>3</v>
      </c>
      <c r="Z378" s="25">
        <v>2</v>
      </c>
      <c r="AA378" s="25">
        <v>0</v>
      </c>
      <c r="AB378" s="25">
        <v>3</v>
      </c>
      <c r="AC378" s="25">
        <v>2</v>
      </c>
      <c r="AD378" s="25">
        <v>1</v>
      </c>
      <c r="AE378" s="25">
        <v>2</v>
      </c>
      <c r="AF378" s="25">
        <v>2</v>
      </c>
      <c r="AG378" s="4">
        <v>1</v>
      </c>
      <c r="AH378" s="4">
        <v>2</v>
      </c>
      <c r="AI378" s="4">
        <v>0</v>
      </c>
      <c r="AJ378" s="37">
        <f>SUM(E378:AI378)</f>
        <v>40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1</v>
      </c>
      <c r="F379" s="25">
        <v>0</v>
      </c>
      <c r="G379" s="25">
        <v>0</v>
      </c>
      <c r="H379" s="25">
        <v>0</v>
      </c>
      <c r="I379" s="25">
        <v>1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1</v>
      </c>
      <c r="AI379" s="4">
        <v>0</v>
      </c>
      <c r="AJ379" s="37">
        <f>SUM(E379:AI379)</f>
        <v>5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1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1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66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1</v>
      </c>
      <c r="G383" s="25">
        <v>1</v>
      </c>
      <c r="H383" s="25">
        <v>2</v>
      </c>
      <c r="I383" s="25">
        <v>1</v>
      </c>
      <c r="J383" s="25">
        <v>1</v>
      </c>
      <c r="K383" s="25">
        <v>1</v>
      </c>
      <c r="L383" s="25">
        <v>1</v>
      </c>
      <c r="M383" s="25">
        <v>1</v>
      </c>
      <c r="N383" s="25">
        <v>2</v>
      </c>
      <c r="O383" s="25">
        <v>1</v>
      </c>
      <c r="P383" s="25">
        <v>1</v>
      </c>
      <c r="Q383" s="25">
        <v>1</v>
      </c>
      <c r="R383" s="25">
        <v>1</v>
      </c>
      <c r="S383" s="25">
        <v>2</v>
      </c>
      <c r="T383" s="25">
        <v>2</v>
      </c>
      <c r="U383" s="25">
        <v>1</v>
      </c>
      <c r="V383" s="25">
        <v>1</v>
      </c>
      <c r="W383" s="25">
        <v>1</v>
      </c>
      <c r="X383" s="25">
        <v>1</v>
      </c>
      <c r="Y383" s="25">
        <v>2</v>
      </c>
      <c r="Z383" s="25">
        <v>1</v>
      </c>
      <c r="AA383" s="25">
        <v>1</v>
      </c>
      <c r="AB383" s="25">
        <v>1</v>
      </c>
      <c r="AC383" s="25">
        <v>2</v>
      </c>
      <c r="AD383" s="25">
        <v>2</v>
      </c>
      <c r="AE383" s="25">
        <v>1</v>
      </c>
      <c r="AF383" s="25">
        <v>1</v>
      </c>
      <c r="AG383" s="4">
        <v>2</v>
      </c>
      <c r="AH383" s="4">
        <v>1</v>
      </c>
      <c r="AI383" s="4">
        <v>0</v>
      </c>
      <c r="AJ383" s="37">
        <f>SUM(E383:AI383)</f>
        <v>38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1</v>
      </c>
      <c r="F384" s="25">
        <v>0</v>
      </c>
      <c r="G384" s="25">
        <v>0</v>
      </c>
      <c r="H384" s="25">
        <v>1</v>
      </c>
      <c r="I384" s="25">
        <v>1</v>
      </c>
      <c r="J384" s="25">
        <v>0</v>
      </c>
      <c r="K384" s="25">
        <v>0</v>
      </c>
      <c r="L384" s="25">
        <v>1</v>
      </c>
      <c r="M384" s="25">
        <v>0</v>
      </c>
      <c r="N384" s="25">
        <v>1</v>
      </c>
      <c r="O384" s="25">
        <v>1</v>
      </c>
      <c r="P384" s="25">
        <v>0</v>
      </c>
      <c r="Q384" s="25">
        <v>1</v>
      </c>
      <c r="R384" s="25">
        <v>1</v>
      </c>
      <c r="S384" s="25">
        <v>0</v>
      </c>
      <c r="T384" s="25">
        <v>0</v>
      </c>
      <c r="U384" s="25">
        <v>1</v>
      </c>
      <c r="V384" s="25">
        <v>0</v>
      </c>
      <c r="W384" s="25">
        <v>1</v>
      </c>
      <c r="X384" s="25">
        <v>1</v>
      </c>
      <c r="Y384" s="25">
        <v>0</v>
      </c>
      <c r="Z384" s="25">
        <v>1</v>
      </c>
      <c r="AA384" s="25">
        <v>0</v>
      </c>
      <c r="AB384" s="25">
        <v>1</v>
      </c>
      <c r="AC384" s="25">
        <v>0</v>
      </c>
      <c r="AD384" s="25">
        <v>1</v>
      </c>
      <c r="AE384" s="25">
        <v>0</v>
      </c>
      <c r="AF384" s="25">
        <v>1</v>
      </c>
      <c r="AG384" s="4">
        <v>0</v>
      </c>
      <c r="AH384" s="4">
        <v>1</v>
      </c>
      <c r="AI384" s="4">
        <v>0</v>
      </c>
      <c r="AJ384" s="37">
        <f>SUM(E384:AI384)</f>
        <v>16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1</v>
      </c>
      <c r="F385" s="25">
        <v>0</v>
      </c>
      <c r="G385" s="25">
        <v>0</v>
      </c>
      <c r="H385" s="25">
        <v>0</v>
      </c>
      <c r="I385" s="25">
        <v>1</v>
      </c>
      <c r="J385" s="25">
        <v>0</v>
      </c>
      <c r="K385" s="25">
        <v>0</v>
      </c>
      <c r="L385" s="25">
        <v>0</v>
      </c>
      <c r="M385" s="25">
        <v>1</v>
      </c>
      <c r="N385" s="25">
        <v>0</v>
      </c>
      <c r="O385" s="25">
        <v>1</v>
      </c>
      <c r="P385" s="25">
        <v>0</v>
      </c>
      <c r="Q385" s="25">
        <v>0</v>
      </c>
      <c r="R385" s="25">
        <v>1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1</v>
      </c>
      <c r="Y385" s="25">
        <v>0</v>
      </c>
      <c r="Z385" s="25">
        <v>1</v>
      </c>
      <c r="AA385" s="25">
        <v>0</v>
      </c>
      <c r="AB385" s="25">
        <v>1</v>
      </c>
      <c r="AC385" s="25">
        <v>0</v>
      </c>
      <c r="AD385" s="25">
        <v>0</v>
      </c>
      <c r="AE385" s="25">
        <v>1</v>
      </c>
      <c r="AF385" s="25">
        <v>0</v>
      </c>
      <c r="AG385" s="4">
        <v>1</v>
      </c>
      <c r="AH385" s="4">
        <v>1</v>
      </c>
      <c r="AI385" s="4">
        <v>0</v>
      </c>
      <c r="AJ385" s="37">
        <f>SUM(E385:AI385)</f>
        <v>11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1</v>
      </c>
      <c r="AH386" s="4">
        <v>0</v>
      </c>
      <c r="AI386" s="4">
        <v>0</v>
      </c>
      <c r="AJ386" s="37">
        <f>SUM(E386:AI386)</f>
        <v>2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67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0</v>
      </c>
      <c r="G388" s="25">
        <v>1</v>
      </c>
      <c r="H388" s="25">
        <v>0</v>
      </c>
      <c r="I388" s="25">
        <v>2</v>
      </c>
      <c r="J388" s="25">
        <v>0</v>
      </c>
      <c r="K388" s="25">
        <v>0</v>
      </c>
      <c r="L388" s="25">
        <v>1</v>
      </c>
      <c r="M388" s="25">
        <v>1</v>
      </c>
      <c r="N388" s="25">
        <v>0</v>
      </c>
      <c r="O388" s="25">
        <v>0</v>
      </c>
      <c r="P388" s="25">
        <v>1</v>
      </c>
      <c r="Q388" s="25">
        <v>0</v>
      </c>
      <c r="R388" s="25">
        <v>1</v>
      </c>
      <c r="S388" s="25">
        <v>0</v>
      </c>
      <c r="T388" s="25">
        <v>1</v>
      </c>
      <c r="U388" s="25">
        <v>1</v>
      </c>
      <c r="V388" s="25">
        <v>0</v>
      </c>
      <c r="W388" s="25">
        <v>1</v>
      </c>
      <c r="X388" s="25">
        <v>2</v>
      </c>
      <c r="Y388" s="25">
        <v>1</v>
      </c>
      <c r="Z388" s="25">
        <v>0</v>
      </c>
      <c r="AA388" s="25">
        <v>1</v>
      </c>
      <c r="AB388" s="25">
        <v>1</v>
      </c>
      <c r="AC388" s="25">
        <v>0</v>
      </c>
      <c r="AD388" s="25">
        <v>0</v>
      </c>
      <c r="AE388" s="25">
        <v>1</v>
      </c>
      <c r="AF388" s="25">
        <v>1</v>
      </c>
      <c r="AG388" s="4">
        <v>1</v>
      </c>
      <c r="AH388" s="4">
        <v>0</v>
      </c>
      <c r="AI388" s="4">
        <v>0</v>
      </c>
      <c r="AJ388" s="37">
        <f>SUM(E388:AI388)</f>
        <v>19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1</v>
      </c>
      <c r="F389" s="25">
        <v>1</v>
      </c>
      <c r="G389" s="25">
        <v>0</v>
      </c>
      <c r="H389" s="25">
        <v>0</v>
      </c>
      <c r="I389" s="25">
        <v>0</v>
      </c>
      <c r="J389" s="25">
        <v>1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1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1</v>
      </c>
      <c r="Y389" s="25">
        <v>0</v>
      </c>
      <c r="Z389" s="25">
        <v>1</v>
      </c>
      <c r="AA389" s="25">
        <v>1</v>
      </c>
      <c r="AB389" s="25">
        <v>0</v>
      </c>
      <c r="AC389" s="25">
        <v>1</v>
      </c>
      <c r="AD389" s="25">
        <v>0</v>
      </c>
      <c r="AE389" s="25">
        <v>1</v>
      </c>
      <c r="AF389" s="25">
        <v>1</v>
      </c>
      <c r="AG389" s="4">
        <v>1</v>
      </c>
      <c r="AH389" s="4">
        <v>0</v>
      </c>
      <c r="AI389" s="4">
        <v>0</v>
      </c>
      <c r="AJ389" s="37">
        <f>SUM(E389:AI389)</f>
        <v>13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1</v>
      </c>
      <c r="G390" s="25">
        <v>0</v>
      </c>
      <c r="H390" s="25">
        <v>1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1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1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1</v>
      </c>
      <c r="AG390" s="4">
        <v>0</v>
      </c>
      <c r="AH390" s="4">
        <v>1</v>
      </c>
      <c r="AI390" s="4">
        <v>0</v>
      </c>
      <c r="AJ390" s="37">
        <f>SUM(E390:AI390)</f>
        <v>6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1</v>
      </c>
      <c r="AG391" s="4">
        <v>0</v>
      </c>
      <c r="AH391" s="4">
        <v>0</v>
      </c>
      <c r="AI391" s="4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39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2</v>
      </c>
      <c r="G393" s="25">
        <v>1</v>
      </c>
      <c r="H393" s="25">
        <v>1</v>
      </c>
      <c r="I393" s="25">
        <v>1</v>
      </c>
      <c r="J393" s="25">
        <v>2</v>
      </c>
      <c r="K393" s="25">
        <v>0</v>
      </c>
      <c r="L393" s="25">
        <v>0</v>
      </c>
      <c r="M393" s="25">
        <v>1</v>
      </c>
      <c r="N393" s="25">
        <v>2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2</v>
      </c>
      <c r="U393" s="25">
        <v>1</v>
      </c>
      <c r="V393" s="25">
        <v>0</v>
      </c>
      <c r="W393" s="25">
        <v>2</v>
      </c>
      <c r="X393" s="25">
        <v>2</v>
      </c>
      <c r="Y393" s="25">
        <v>1</v>
      </c>
      <c r="Z393" s="25">
        <v>1</v>
      </c>
      <c r="AA393" s="25">
        <v>0</v>
      </c>
      <c r="AB393" s="25">
        <v>1</v>
      </c>
      <c r="AC393" s="25">
        <v>1</v>
      </c>
      <c r="AD393" s="25">
        <v>0</v>
      </c>
      <c r="AE393" s="25">
        <v>0</v>
      </c>
      <c r="AF393" s="25">
        <v>0</v>
      </c>
      <c r="AG393" s="4">
        <v>2</v>
      </c>
      <c r="AH393" s="4">
        <v>1</v>
      </c>
      <c r="AI393" s="4">
        <v>0</v>
      </c>
      <c r="AJ393" s="37">
        <f>SUM(E393:AI393)</f>
        <v>30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1</v>
      </c>
      <c r="F394" s="25">
        <v>0</v>
      </c>
      <c r="G394" s="25">
        <v>1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1</v>
      </c>
      <c r="N394" s="25">
        <v>0</v>
      </c>
      <c r="O394" s="25">
        <v>0</v>
      </c>
      <c r="P394" s="25">
        <v>1</v>
      </c>
      <c r="Q394" s="25">
        <v>0</v>
      </c>
      <c r="R394" s="25">
        <v>0</v>
      </c>
      <c r="S394" s="25">
        <v>0</v>
      </c>
      <c r="T394" s="25">
        <v>1</v>
      </c>
      <c r="U394" s="25">
        <v>0</v>
      </c>
      <c r="V394" s="25">
        <v>0</v>
      </c>
      <c r="W394" s="25">
        <v>1</v>
      </c>
      <c r="X394" s="25">
        <v>0</v>
      </c>
      <c r="Y394" s="25">
        <v>1</v>
      </c>
      <c r="Z394" s="25">
        <v>0</v>
      </c>
      <c r="AA394" s="25">
        <v>0</v>
      </c>
      <c r="AB394" s="25">
        <v>0</v>
      </c>
      <c r="AC394" s="25">
        <v>1</v>
      </c>
      <c r="AD394" s="25">
        <v>1</v>
      </c>
      <c r="AE394" s="25">
        <v>0</v>
      </c>
      <c r="AF394" s="25">
        <v>1</v>
      </c>
      <c r="AG394" s="4">
        <v>0</v>
      </c>
      <c r="AH394" s="4">
        <v>1</v>
      </c>
      <c r="AI394" s="4">
        <v>0</v>
      </c>
      <c r="AJ394" s="37">
        <f>SUM(E394:AI394)</f>
        <v>11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1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1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4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46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25">
        <v>1</v>
      </c>
      <c r="F398" s="25">
        <v>1</v>
      </c>
      <c r="G398" s="25">
        <v>3</v>
      </c>
      <c r="H398" s="25">
        <v>1</v>
      </c>
      <c r="I398" s="25">
        <v>2</v>
      </c>
      <c r="J398" s="25">
        <v>1</v>
      </c>
      <c r="K398" s="25">
        <v>1</v>
      </c>
      <c r="L398" s="25">
        <v>2</v>
      </c>
      <c r="M398" s="25">
        <v>2</v>
      </c>
      <c r="N398" s="25">
        <v>1</v>
      </c>
      <c r="O398" s="25">
        <v>1</v>
      </c>
      <c r="P398" s="25">
        <v>1</v>
      </c>
      <c r="Q398" s="25">
        <v>3</v>
      </c>
      <c r="R398" s="25">
        <v>1</v>
      </c>
      <c r="S398" s="25">
        <v>2</v>
      </c>
      <c r="T398" s="25">
        <v>1</v>
      </c>
      <c r="U398" s="25">
        <v>1</v>
      </c>
      <c r="V398" s="25">
        <v>2</v>
      </c>
      <c r="W398" s="25">
        <v>1</v>
      </c>
      <c r="X398" s="25">
        <v>3</v>
      </c>
      <c r="Y398" s="25">
        <v>1</v>
      </c>
      <c r="Z398" s="25">
        <v>1</v>
      </c>
      <c r="AA398" s="25">
        <v>3</v>
      </c>
      <c r="AB398" s="25">
        <v>3</v>
      </c>
      <c r="AC398" s="25">
        <v>1</v>
      </c>
      <c r="AD398" s="25">
        <v>2</v>
      </c>
      <c r="AE398" s="25">
        <v>3</v>
      </c>
      <c r="AF398" s="25">
        <v>4</v>
      </c>
      <c r="AG398" s="4">
        <v>2</v>
      </c>
      <c r="AH398" s="4">
        <v>1</v>
      </c>
      <c r="AI398" s="4">
        <v>0</v>
      </c>
      <c r="AJ398" s="37">
        <f>SUM(E398:AI398)</f>
        <v>52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1</v>
      </c>
      <c r="F399" s="25">
        <v>0</v>
      </c>
      <c r="G399" s="25">
        <v>1</v>
      </c>
      <c r="H399" s="25">
        <v>1</v>
      </c>
      <c r="I399" s="25">
        <v>1</v>
      </c>
      <c r="J399" s="25">
        <v>0</v>
      </c>
      <c r="K399" s="25">
        <v>1</v>
      </c>
      <c r="L399" s="25">
        <v>1</v>
      </c>
      <c r="M399" s="25">
        <v>2</v>
      </c>
      <c r="N399" s="25">
        <v>1</v>
      </c>
      <c r="O399" s="25">
        <v>1</v>
      </c>
      <c r="P399" s="25">
        <v>2</v>
      </c>
      <c r="Q399" s="25">
        <v>1</v>
      </c>
      <c r="R399" s="25">
        <v>1</v>
      </c>
      <c r="S399" s="25">
        <v>0</v>
      </c>
      <c r="T399" s="25">
        <v>1</v>
      </c>
      <c r="U399" s="25">
        <v>1</v>
      </c>
      <c r="V399" s="25">
        <v>1</v>
      </c>
      <c r="W399" s="25">
        <v>1</v>
      </c>
      <c r="X399" s="25">
        <v>2</v>
      </c>
      <c r="Y399" s="25">
        <v>1</v>
      </c>
      <c r="Z399" s="25">
        <v>0</v>
      </c>
      <c r="AA399" s="25">
        <v>1</v>
      </c>
      <c r="AB399" s="25">
        <v>1</v>
      </c>
      <c r="AC399" s="25">
        <v>1</v>
      </c>
      <c r="AD399" s="25">
        <v>1</v>
      </c>
      <c r="AE399" s="25">
        <v>2</v>
      </c>
      <c r="AF399" s="25">
        <v>1</v>
      </c>
      <c r="AG399" s="4">
        <v>1</v>
      </c>
      <c r="AH399" s="4">
        <v>2</v>
      </c>
      <c r="AI399" s="4">
        <v>0</v>
      </c>
      <c r="AJ399" s="37">
        <f>SUM(E399:AI399)</f>
        <v>31</v>
      </c>
    </row>
    <row r="400" spans="1:36" ht="15" customHeight="1" x14ac:dyDescent="0.3">
      <c r="A400" s="18"/>
      <c r="B400" s="20"/>
      <c r="C400" s="25"/>
      <c r="D400" s="32" t="s">
        <v>10</v>
      </c>
      <c r="E400" s="25">
        <v>1</v>
      </c>
      <c r="F400" s="25">
        <v>0</v>
      </c>
      <c r="G400" s="25">
        <v>0</v>
      </c>
      <c r="H400" s="25">
        <v>1</v>
      </c>
      <c r="I400" s="25">
        <v>1</v>
      </c>
      <c r="J400" s="25">
        <v>0</v>
      </c>
      <c r="K400" s="25">
        <v>0</v>
      </c>
      <c r="L400" s="25">
        <v>1</v>
      </c>
      <c r="M400" s="25">
        <v>0</v>
      </c>
      <c r="N400" s="25">
        <v>1</v>
      </c>
      <c r="O400" s="25">
        <v>1</v>
      </c>
      <c r="P400" s="25">
        <v>0</v>
      </c>
      <c r="Q400" s="25">
        <v>1</v>
      </c>
      <c r="R400" s="25">
        <v>1</v>
      </c>
      <c r="S400" s="25">
        <v>0</v>
      </c>
      <c r="T400" s="25">
        <v>0</v>
      </c>
      <c r="U400" s="25">
        <v>1</v>
      </c>
      <c r="V400" s="25">
        <v>0</v>
      </c>
      <c r="W400" s="25">
        <v>1</v>
      </c>
      <c r="X400" s="25">
        <v>1</v>
      </c>
      <c r="Y400" s="25">
        <v>0</v>
      </c>
      <c r="Z400" s="25">
        <v>1</v>
      </c>
      <c r="AA400" s="25">
        <v>0</v>
      </c>
      <c r="AB400" s="25">
        <v>1</v>
      </c>
      <c r="AC400" s="25">
        <v>0</v>
      </c>
      <c r="AD400" s="25">
        <v>1</v>
      </c>
      <c r="AE400" s="25">
        <v>0</v>
      </c>
      <c r="AF400" s="25">
        <v>1</v>
      </c>
      <c r="AG400" s="4">
        <v>0</v>
      </c>
      <c r="AH400" s="4">
        <v>1</v>
      </c>
      <c r="AI400" s="4">
        <v>0</v>
      </c>
      <c r="AJ400" s="37">
        <f>SUM(E400:AI400)</f>
        <v>16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1</v>
      </c>
      <c r="F401" s="25">
        <v>0</v>
      </c>
      <c r="G401" s="25">
        <v>0</v>
      </c>
      <c r="H401" s="25">
        <v>0</v>
      </c>
      <c r="I401" s="25">
        <v>1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0</v>
      </c>
      <c r="P401" s="25">
        <v>1</v>
      </c>
      <c r="Q401" s="25">
        <v>0</v>
      </c>
      <c r="R401" s="25">
        <v>0</v>
      </c>
      <c r="S401" s="25">
        <v>0</v>
      </c>
      <c r="T401" s="25">
        <v>1</v>
      </c>
      <c r="U401" s="25">
        <v>0</v>
      </c>
      <c r="V401" s="25">
        <v>0</v>
      </c>
      <c r="W401" s="25">
        <v>0</v>
      </c>
      <c r="X401" s="25">
        <v>1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1</v>
      </c>
      <c r="AE401" s="25">
        <v>0</v>
      </c>
      <c r="AF401" s="25">
        <v>0</v>
      </c>
      <c r="AG401" s="4">
        <v>0</v>
      </c>
      <c r="AH401" s="4">
        <v>1</v>
      </c>
      <c r="AI401" s="4">
        <v>0</v>
      </c>
      <c r="AJ401" s="37">
        <f>SUM(E401:AI401)</f>
        <v>8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107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0</v>
      </c>
      <c r="F403" s="25">
        <v>1</v>
      </c>
      <c r="G403" s="25">
        <v>0</v>
      </c>
      <c r="H403" s="25">
        <v>1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1</v>
      </c>
      <c r="O403" s="25">
        <v>0</v>
      </c>
      <c r="P403" s="25">
        <v>0</v>
      </c>
      <c r="Q403" s="25">
        <v>0</v>
      </c>
      <c r="R403" s="25">
        <v>0</v>
      </c>
      <c r="S403" s="25">
        <v>1</v>
      </c>
      <c r="T403" s="25">
        <v>0</v>
      </c>
      <c r="U403" s="25">
        <v>0</v>
      </c>
      <c r="V403" s="25">
        <v>0</v>
      </c>
      <c r="W403" s="25">
        <v>0</v>
      </c>
      <c r="X403" s="25">
        <v>1</v>
      </c>
      <c r="Y403" s="25">
        <v>0</v>
      </c>
      <c r="Z403" s="25">
        <v>0</v>
      </c>
      <c r="AA403" s="25">
        <v>0</v>
      </c>
      <c r="AB403" s="25">
        <v>1</v>
      </c>
      <c r="AC403" s="25">
        <v>0</v>
      </c>
      <c r="AD403" s="25">
        <v>0</v>
      </c>
      <c r="AE403" s="25">
        <v>0</v>
      </c>
      <c r="AF403" s="25">
        <v>1</v>
      </c>
      <c r="AG403" s="4">
        <v>0</v>
      </c>
      <c r="AH403" s="4">
        <v>1</v>
      </c>
      <c r="AI403" s="4">
        <v>0</v>
      </c>
      <c r="AJ403" s="37">
        <f>SUM(E403:AI403)</f>
        <v>8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1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1</v>
      </c>
      <c r="AF404" s="25">
        <v>0</v>
      </c>
      <c r="AG404" s="4">
        <v>0</v>
      </c>
      <c r="AH404" s="4">
        <v>0</v>
      </c>
      <c r="AI404" s="4">
        <v>0</v>
      </c>
      <c r="AJ404" s="37">
        <f>SUM(E404:AI404)</f>
        <v>2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1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1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0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12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2</v>
      </c>
      <c r="F408" s="25">
        <v>2</v>
      </c>
      <c r="G408" s="25">
        <v>3</v>
      </c>
      <c r="H408" s="25">
        <v>1</v>
      </c>
      <c r="I408" s="25">
        <v>2</v>
      </c>
      <c r="J408" s="25">
        <v>3</v>
      </c>
      <c r="K408" s="25">
        <v>1</v>
      </c>
      <c r="L408" s="25">
        <v>2</v>
      </c>
      <c r="M408" s="25">
        <v>3</v>
      </c>
      <c r="N408" s="25">
        <v>1</v>
      </c>
      <c r="O408" s="25">
        <v>2</v>
      </c>
      <c r="P408" s="25">
        <v>1</v>
      </c>
      <c r="Q408" s="25">
        <v>3</v>
      </c>
      <c r="R408" s="25">
        <v>2</v>
      </c>
      <c r="S408" s="25">
        <v>3</v>
      </c>
      <c r="T408" s="25">
        <v>1</v>
      </c>
      <c r="U408" s="25">
        <v>3</v>
      </c>
      <c r="V408" s="25">
        <v>2</v>
      </c>
      <c r="W408" s="25">
        <v>1</v>
      </c>
      <c r="X408" s="25">
        <v>3</v>
      </c>
      <c r="Y408" s="25">
        <v>1</v>
      </c>
      <c r="Z408" s="25">
        <v>2</v>
      </c>
      <c r="AA408" s="25">
        <v>1</v>
      </c>
      <c r="AB408" s="25">
        <v>3</v>
      </c>
      <c r="AC408" s="25">
        <v>1</v>
      </c>
      <c r="AD408" s="25">
        <v>2</v>
      </c>
      <c r="AE408" s="25">
        <v>3</v>
      </c>
      <c r="AF408" s="25">
        <v>2</v>
      </c>
      <c r="AG408" s="4">
        <v>3</v>
      </c>
      <c r="AH408" s="4">
        <v>2</v>
      </c>
      <c r="AI408" s="4">
        <v>0</v>
      </c>
      <c r="AJ408" s="37">
        <f>SUM(E408:AI408)</f>
        <v>61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1</v>
      </c>
      <c r="G409" s="25">
        <v>1</v>
      </c>
      <c r="H409" s="25">
        <v>0</v>
      </c>
      <c r="I409" s="25">
        <v>1</v>
      </c>
      <c r="J409" s="25">
        <v>1</v>
      </c>
      <c r="K409" s="25">
        <v>1</v>
      </c>
      <c r="L409" s="25">
        <v>0</v>
      </c>
      <c r="M409" s="25">
        <v>1</v>
      </c>
      <c r="N409" s="25">
        <v>0</v>
      </c>
      <c r="O409" s="25">
        <v>0</v>
      </c>
      <c r="P409" s="25">
        <v>1</v>
      </c>
      <c r="Q409" s="25">
        <v>1</v>
      </c>
      <c r="R409" s="25">
        <v>0</v>
      </c>
      <c r="S409" s="25">
        <v>1</v>
      </c>
      <c r="T409" s="25">
        <v>1</v>
      </c>
      <c r="U409" s="25">
        <v>1</v>
      </c>
      <c r="V409" s="25">
        <v>0</v>
      </c>
      <c r="W409" s="25">
        <v>1</v>
      </c>
      <c r="X409" s="25">
        <v>1</v>
      </c>
      <c r="Y409" s="25">
        <v>0</v>
      </c>
      <c r="Z409" s="25">
        <v>1</v>
      </c>
      <c r="AA409" s="25">
        <v>1</v>
      </c>
      <c r="AB409" s="25">
        <v>0</v>
      </c>
      <c r="AC409" s="25">
        <v>1</v>
      </c>
      <c r="AD409" s="25">
        <v>0</v>
      </c>
      <c r="AE409" s="25">
        <v>1</v>
      </c>
      <c r="AF409" s="25">
        <v>1</v>
      </c>
      <c r="AG409" s="4">
        <v>1</v>
      </c>
      <c r="AH409" s="4">
        <v>1</v>
      </c>
      <c r="AI409" s="4">
        <v>0</v>
      </c>
      <c r="AJ409" s="37">
        <f>SUM(E409:AI409)</f>
        <v>21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1</v>
      </c>
      <c r="F410" s="25">
        <v>0</v>
      </c>
      <c r="G410" s="25">
        <v>0</v>
      </c>
      <c r="H410" s="25">
        <v>1</v>
      </c>
      <c r="I410" s="25">
        <v>0</v>
      </c>
      <c r="J410" s="25">
        <v>1</v>
      </c>
      <c r="K410" s="25">
        <v>0</v>
      </c>
      <c r="L410" s="25">
        <v>1</v>
      </c>
      <c r="M410" s="25">
        <v>0</v>
      </c>
      <c r="N410" s="25">
        <v>1</v>
      </c>
      <c r="O410" s="25">
        <v>0</v>
      </c>
      <c r="P410" s="25">
        <v>1</v>
      </c>
      <c r="Q410" s="25">
        <v>0</v>
      </c>
      <c r="R410" s="25">
        <v>0</v>
      </c>
      <c r="S410" s="25">
        <v>0</v>
      </c>
      <c r="T410" s="25">
        <v>1</v>
      </c>
      <c r="U410" s="25">
        <v>0</v>
      </c>
      <c r="V410" s="25">
        <v>0</v>
      </c>
      <c r="W410" s="25">
        <v>0</v>
      </c>
      <c r="X410" s="25">
        <v>1</v>
      </c>
      <c r="Y410" s="25">
        <v>0</v>
      </c>
      <c r="Z410" s="25">
        <v>1</v>
      </c>
      <c r="AA410" s="25">
        <v>0</v>
      </c>
      <c r="AB410" s="25">
        <v>1</v>
      </c>
      <c r="AC410" s="25">
        <v>0</v>
      </c>
      <c r="AD410" s="25">
        <v>0</v>
      </c>
      <c r="AE410" s="25">
        <v>0</v>
      </c>
      <c r="AF410" s="25">
        <v>1</v>
      </c>
      <c r="AG410" s="4">
        <v>0</v>
      </c>
      <c r="AH410" s="4">
        <v>1</v>
      </c>
      <c r="AI410" s="4">
        <v>0</v>
      </c>
      <c r="AJ410" s="37">
        <f>SUM(E410:AI410)</f>
        <v>12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1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4">
        <v>0</v>
      </c>
      <c r="AH411" s="4">
        <v>1</v>
      </c>
      <c r="AI411" s="4">
        <v>0</v>
      </c>
      <c r="AJ411" s="37">
        <f>SUM(E411:AI411)</f>
        <v>2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96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25">
        <v>0</v>
      </c>
      <c r="F413" s="25">
        <v>1</v>
      </c>
      <c r="G413" s="25">
        <v>0</v>
      </c>
      <c r="H413" s="25">
        <v>1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1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1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1</v>
      </c>
      <c r="AC413" s="25">
        <v>0</v>
      </c>
      <c r="AD413" s="25">
        <v>0</v>
      </c>
      <c r="AE413" s="25">
        <v>0</v>
      </c>
      <c r="AF413" s="25">
        <v>0</v>
      </c>
      <c r="AG413" s="4">
        <v>0</v>
      </c>
      <c r="AH413" s="4">
        <v>1</v>
      </c>
      <c r="AI413" s="4">
        <v>0</v>
      </c>
      <c r="AJ413" s="37">
        <f>SUM(E413:AI413)</f>
        <v>6</v>
      </c>
    </row>
    <row r="414" spans="1:36" ht="15" customHeight="1" x14ac:dyDescent="0.3">
      <c r="A414" s="18"/>
      <c r="B414" s="20"/>
      <c r="C414" s="25"/>
      <c r="D414" s="32" t="s">
        <v>9</v>
      </c>
      <c r="E414" s="25">
        <v>0</v>
      </c>
      <c r="F414" s="25">
        <v>0</v>
      </c>
      <c r="G414" s="25">
        <v>1</v>
      </c>
      <c r="H414" s="25">
        <v>0</v>
      </c>
      <c r="I414" s="25">
        <v>0</v>
      </c>
      <c r="J414" s="25">
        <v>1</v>
      </c>
      <c r="K414" s="25">
        <v>0</v>
      </c>
      <c r="L414" s="25">
        <v>0</v>
      </c>
      <c r="M414" s="25">
        <v>0</v>
      </c>
      <c r="N414" s="25">
        <v>0</v>
      </c>
      <c r="O414" s="25">
        <v>1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1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0</v>
      </c>
      <c r="AG414" s="4">
        <v>0</v>
      </c>
      <c r="AH414" s="4">
        <v>0</v>
      </c>
      <c r="AI414" s="4">
        <v>0</v>
      </c>
      <c r="AJ414" s="37">
        <f>SUM(E414:AI414)</f>
        <v>4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1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0</v>
      </c>
      <c r="AI415" s="4">
        <v>0</v>
      </c>
      <c r="AJ415" s="37">
        <f>SUM(E415:AI415)</f>
        <v>1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1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0</v>
      </c>
      <c r="AH416" s="4">
        <v>0</v>
      </c>
      <c r="AI416" s="4">
        <v>0</v>
      </c>
      <c r="AJ416" s="37">
        <f>SUM(E416:AI416)</f>
        <v>1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12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0</v>
      </c>
      <c r="G418" s="25">
        <v>0</v>
      </c>
      <c r="H418" s="25">
        <v>1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1</v>
      </c>
      <c r="P418" s="25">
        <v>0</v>
      </c>
      <c r="Q418" s="25">
        <v>0</v>
      </c>
      <c r="R418" s="25">
        <v>1</v>
      </c>
      <c r="S418" s="25">
        <v>0</v>
      </c>
      <c r="T418" s="25">
        <v>1</v>
      </c>
      <c r="U418" s="25">
        <v>0</v>
      </c>
      <c r="V418" s="25">
        <v>1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1</v>
      </c>
      <c r="AC418" s="25">
        <v>0</v>
      </c>
      <c r="AD418" s="25">
        <v>0</v>
      </c>
      <c r="AE418" s="25">
        <v>0</v>
      </c>
      <c r="AF418" s="25">
        <v>0</v>
      </c>
      <c r="AG418" s="4">
        <v>0</v>
      </c>
      <c r="AH418" s="4">
        <v>1</v>
      </c>
      <c r="AI418" s="4">
        <v>0</v>
      </c>
      <c r="AJ418" s="37">
        <f>SUM(E418:AI418)</f>
        <v>8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1</v>
      </c>
      <c r="AH419" s="4">
        <v>0</v>
      </c>
      <c r="AI419" s="4">
        <v>0</v>
      </c>
      <c r="AJ419" s="37">
        <f>SUM(E419:AI419)</f>
        <v>3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0</v>
      </c>
      <c r="AI420" s="4">
        <v>0</v>
      </c>
      <c r="AJ420" s="37">
        <f>SUM(E420:AI420)</f>
        <v>1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1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0</v>
      </c>
      <c r="AI421" s="4">
        <v>0</v>
      </c>
      <c r="AJ421" s="37">
        <f>SUM(E421:AI421)</f>
        <v>1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13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1</v>
      </c>
      <c r="G423" s="25">
        <v>1</v>
      </c>
      <c r="H423" s="25">
        <v>0</v>
      </c>
      <c r="I423" s="25">
        <v>1</v>
      </c>
      <c r="J423" s="25">
        <v>0</v>
      </c>
      <c r="K423" s="25">
        <v>1</v>
      </c>
      <c r="L423" s="25">
        <v>2</v>
      </c>
      <c r="M423" s="25">
        <v>1</v>
      </c>
      <c r="N423" s="25">
        <v>0</v>
      </c>
      <c r="O423" s="25">
        <v>1</v>
      </c>
      <c r="P423" s="25">
        <v>0</v>
      </c>
      <c r="Q423" s="25">
        <v>1</v>
      </c>
      <c r="R423" s="25">
        <v>1</v>
      </c>
      <c r="S423" s="25">
        <v>1</v>
      </c>
      <c r="T423" s="25">
        <v>0</v>
      </c>
      <c r="U423" s="25">
        <v>1</v>
      </c>
      <c r="V423" s="25">
        <v>1</v>
      </c>
      <c r="W423" s="25">
        <v>2</v>
      </c>
      <c r="X423" s="25">
        <v>0</v>
      </c>
      <c r="Y423" s="25">
        <v>1</v>
      </c>
      <c r="Z423" s="25">
        <v>0</v>
      </c>
      <c r="AA423" s="25">
        <v>2</v>
      </c>
      <c r="AB423" s="25">
        <v>1</v>
      </c>
      <c r="AC423" s="25">
        <v>1</v>
      </c>
      <c r="AD423" s="25">
        <v>0</v>
      </c>
      <c r="AE423" s="25">
        <v>1</v>
      </c>
      <c r="AF423" s="25">
        <v>1</v>
      </c>
      <c r="AG423" s="4">
        <v>0</v>
      </c>
      <c r="AH423" s="4">
        <v>1</v>
      </c>
      <c r="AI423" s="4">
        <v>0</v>
      </c>
      <c r="AJ423" s="25">
        <f>SUM(E423:AI423)</f>
        <v>24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1</v>
      </c>
      <c r="F424" s="25">
        <v>0</v>
      </c>
      <c r="G424" s="25">
        <v>0</v>
      </c>
      <c r="H424" s="25">
        <v>0</v>
      </c>
      <c r="I424" s="25">
        <v>0</v>
      </c>
      <c r="J424" s="25">
        <v>1</v>
      </c>
      <c r="K424" s="25">
        <v>0</v>
      </c>
      <c r="L424" s="25">
        <v>1</v>
      </c>
      <c r="M424" s="25">
        <v>0</v>
      </c>
      <c r="N424" s="25">
        <v>1</v>
      </c>
      <c r="O424" s="25">
        <v>0</v>
      </c>
      <c r="P424" s="25">
        <v>1</v>
      </c>
      <c r="Q424" s="25">
        <v>0</v>
      </c>
      <c r="R424" s="25">
        <v>0</v>
      </c>
      <c r="S424" s="25">
        <v>0</v>
      </c>
      <c r="T424" s="25">
        <v>1</v>
      </c>
      <c r="U424" s="25">
        <v>1</v>
      </c>
      <c r="V424" s="25">
        <v>0</v>
      </c>
      <c r="W424" s="25">
        <v>1</v>
      </c>
      <c r="X424" s="25">
        <v>0</v>
      </c>
      <c r="Y424" s="25">
        <v>0</v>
      </c>
      <c r="Z424" s="25">
        <v>0</v>
      </c>
      <c r="AA424" s="25">
        <v>1</v>
      </c>
      <c r="AB424" s="25">
        <v>0</v>
      </c>
      <c r="AC424" s="25">
        <v>1</v>
      </c>
      <c r="AD424" s="25">
        <v>0</v>
      </c>
      <c r="AE424" s="25">
        <v>1</v>
      </c>
      <c r="AF424" s="25">
        <v>0</v>
      </c>
      <c r="AG424" s="4">
        <v>1</v>
      </c>
      <c r="AH424" s="4">
        <v>0</v>
      </c>
      <c r="AI424" s="4">
        <v>0</v>
      </c>
      <c r="AJ424" s="37">
        <f>SUM(E424:AI424)</f>
        <v>12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1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0</v>
      </c>
      <c r="AJ425" s="37">
        <f>SUM(E425:AI425)</f>
        <v>3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1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1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40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1</v>
      </c>
      <c r="M428" s="25">
        <v>0</v>
      </c>
      <c r="N428" s="25">
        <v>0</v>
      </c>
      <c r="O428" s="25">
        <v>0</v>
      </c>
      <c r="P428" s="25">
        <v>1</v>
      </c>
      <c r="Q428" s="25">
        <v>0</v>
      </c>
      <c r="R428" s="25">
        <v>0</v>
      </c>
      <c r="S428" s="25">
        <v>0</v>
      </c>
      <c r="T428" s="25">
        <v>0</v>
      </c>
      <c r="U428" s="25">
        <v>1</v>
      </c>
      <c r="V428" s="25">
        <v>0</v>
      </c>
      <c r="W428" s="25">
        <v>0</v>
      </c>
      <c r="X428" s="25">
        <v>1</v>
      </c>
      <c r="Y428" s="25">
        <v>0</v>
      </c>
      <c r="Z428" s="25">
        <v>1</v>
      </c>
      <c r="AA428" s="25">
        <v>0</v>
      </c>
      <c r="AB428" s="25">
        <v>0</v>
      </c>
      <c r="AC428" s="25">
        <v>0</v>
      </c>
      <c r="AD428" s="25">
        <v>0</v>
      </c>
      <c r="AE428" s="25">
        <v>1</v>
      </c>
      <c r="AF428" s="25">
        <v>1</v>
      </c>
      <c r="AG428" s="4">
        <v>1</v>
      </c>
      <c r="AH428" s="4">
        <v>0</v>
      </c>
      <c r="AI428" s="4">
        <v>0</v>
      </c>
      <c r="AJ428" s="37">
        <f>SUM(E428:AI428)</f>
        <v>9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0</v>
      </c>
      <c r="G429" s="25">
        <v>0</v>
      </c>
      <c r="H429" s="25">
        <v>1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1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0</v>
      </c>
      <c r="AI429" s="4">
        <v>0</v>
      </c>
      <c r="AJ429" s="37">
        <f>SUM(E429:AI429)</f>
        <v>3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0</v>
      </c>
      <c r="AI430" s="4">
        <v>0</v>
      </c>
      <c r="AJ430" s="37">
        <f>SUM(E430:AI430)</f>
        <v>0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1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1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13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1</v>
      </c>
      <c r="G434" s="25">
        <v>0</v>
      </c>
      <c r="H434" s="25">
        <v>1</v>
      </c>
      <c r="I434" s="25">
        <v>1</v>
      </c>
      <c r="J434" s="25">
        <v>0</v>
      </c>
      <c r="K434" s="25">
        <v>1</v>
      </c>
      <c r="L434" s="25">
        <v>1</v>
      </c>
      <c r="M434" s="25">
        <v>2</v>
      </c>
      <c r="N434" s="25">
        <v>1</v>
      </c>
      <c r="O434" s="25">
        <v>1</v>
      </c>
      <c r="P434" s="25">
        <v>1</v>
      </c>
      <c r="Q434" s="25">
        <v>0</v>
      </c>
      <c r="R434" s="25">
        <v>1</v>
      </c>
      <c r="S434" s="25">
        <v>2</v>
      </c>
      <c r="T434" s="25">
        <v>0</v>
      </c>
      <c r="U434" s="25">
        <v>2</v>
      </c>
      <c r="V434" s="25">
        <v>1</v>
      </c>
      <c r="W434" s="25">
        <v>2</v>
      </c>
      <c r="X434" s="25">
        <v>3</v>
      </c>
      <c r="Y434" s="25">
        <v>2</v>
      </c>
      <c r="Z434" s="25">
        <v>3</v>
      </c>
      <c r="AA434" s="25">
        <v>0</v>
      </c>
      <c r="AB434" s="25">
        <v>2</v>
      </c>
      <c r="AC434" s="25">
        <v>2</v>
      </c>
      <c r="AD434" s="25">
        <v>0</v>
      </c>
      <c r="AE434" s="25">
        <v>0</v>
      </c>
      <c r="AF434" s="25">
        <v>2</v>
      </c>
      <c r="AG434" s="4">
        <v>1</v>
      </c>
      <c r="AH434" s="4">
        <v>0</v>
      </c>
      <c r="AI434" s="4">
        <v>0</v>
      </c>
      <c r="AJ434" s="37">
        <f>SUM(E434:AI434)</f>
        <v>34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0</v>
      </c>
      <c r="F435" s="25">
        <v>1</v>
      </c>
      <c r="G435" s="25">
        <v>0</v>
      </c>
      <c r="H435" s="25">
        <v>1</v>
      </c>
      <c r="I435" s="25">
        <v>0</v>
      </c>
      <c r="J435" s="25">
        <v>0</v>
      </c>
      <c r="K435" s="25">
        <v>0</v>
      </c>
      <c r="L435" s="25">
        <v>0</v>
      </c>
      <c r="M435" s="25">
        <v>1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1</v>
      </c>
      <c r="T435" s="25">
        <v>0</v>
      </c>
      <c r="U435" s="25">
        <v>0</v>
      </c>
      <c r="V435" s="25">
        <v>0</v>
      </c>
      <c r="W435" s="25">
        <v>0</v>
      </c>
      <c r="X435" s="25">
        <v>1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1</v>
      </c>
      <c r="AG435" s="4">
        <v>0</v>
      </c>
      <c r="AH435" s="4">
        <v>0</v>
      </c>
      <c r="AI435" s="4">
        <v>0</v>
      </c>
      <c r="AJ435" s="37">
        <f>SUM(E435:AI435)</f>
        <v>6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1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1</v>
      </c>
      <c r="AG436" s="4">
        <v>0</v>
      </c>
      <c r="AH436" s="4">
        <v>0</v>
      </c>
      <c r="AI436" s="4">
        <v>0</v>
      </c>
      <c r="AJ436" s="37">
        <f>SUM(E436:AI436)</f>
        <v>2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43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0</v>
      </c>
      <c r="G439" s="25">
        <v>0</v>
      </c>
      <c r="H439" s="25">
        <v>1</v>
      </c>
      <c r="I439" s="25">
        <v>0</v>
      </c>
      <c r="J439" s="25">
        <v>2</v>
      </c>
      <c r="K439" s="25">
        <v>1</v>
      </c>
      <c r="L439" s="25">
        <v>1</v>
      </c>
      <c r="M439" s="25">
        <v>0</v>
      </c>
      <c r="N439" s="25">
        <v>1</v>
      </c>
      <c r="O439" s="25">
        <v>2</v>
      </c>
      <c r="P439" s="25">
        <v>1</v>
      </c>
      <c r="Q439" s="25">
        <v>0</v>
      </c>
      <c r="R439" s="25">
        <v>0</v>
      </c>
      <c r="S439" s="25">
        <v>1</v>
      </c>
      <c r="T439" s="25">
        <v>1</v>
      </c>
      <c r="U439" s="25">
        <v>0</v>
      </c>
      <c r="V439" s="25">
        <v>1</v>
      </c>
      <c r="W439" s="25">
        <v>1</v>
      </c>
      <c r="X439" s="25">
        <v>1</v>
      </c>
      <c r="Y439" s="25">
        <v>0</v>
      </c>
      <c r="Z439" s="25">
        <v>1</v>
      </c>
      <c r="AA439" s="25">
        <v>1</v>
      </c>
      <c r="AB439" s="25">
        <v>1</v>
      </c>
      <c r="AC439" s="25">
        <v>1</v>
      </c>
      <c r="AD439" s="25">
        <v>1</v>
      </c>
      <c r="AE439" s="25">
        <v>0</v>
      </c>
      <c r="AF439" s="25">
        <v>1</v>
      </c>
      <c r="AG439" s="4">
        <v>1</v>
      </c>
      <c r="AH439" s="4">
        <v>0</v>
      </c>
      <c r="AI439" s="4">
        <v>0</v>
      </c>
      <c r="AJ439" s="37">
        <f>SUM(E439:AI439)</f>
        <v>22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1</v>
      </c>
      <c r="G440" s="25">
        <v>0</v>
      </c>
      <c r="H440" s="25">
        <v>1</v>
      </c>
      <c r="I440" s="25">
        <v>0</v>
      </c>
      <c r="J440" s="25">
        <v>0</v>
      </c>
      <c r="K440" s="25">
        <v>1</v>
      </c>
      <c r="L440" s="25">
        <v>0</v>
      </c>
      <c r="M440" s="25">
        <v>1</v>
      </c>
      <c r="N440" s="25">
        <v>0</v>
      </c>
      <c r="O440" s="25">
        <v>1</v>
      </c>
      <c r="P440" s="25">
        <v>0</v>
      </c>
      <c r="Q440" s="25">
        <v>1</v>
      </c>
      <c r="R440" s="25">
        <v>0</v>
      </c>
      <c r="S440" s="25">
        <v>1</v>
      </c>
      <c r="T440" s="25">
        <v>0</v>
      </c>
      <c r="U440" s="25">
        <v>1</v>
      </c>
      <c r="V440" s="25">
        <v>0</v>
      </c>
      <c r="W440" s="25">
        <v>0</v>
      </c>
      <c r="X440" s="25">
        <v>1</v>
      </c>
      <c r="Y440" s="25">
        <v>0</v>
      </c>
      <c r="Z440" s="25">
        <v>1</v>
      </c>
      <c r="AA440" s="25">
        <v>1</v>
      </c>
      <c r="AB440" s="25">
        <v>0</v>
      </c>
      <c r="AC440" s="25">
        <v>1</v>
      </c>
      <c r="AD440" s="25">
        <v>1</v>
      </c>
      <c r="AE440" s="25">
        <v>0</v>
      </c>
      <c r="AF440" s="25">
        <v>1</v>
      </c>
      <c r="AG440" s="4">
        <v>0</v>
      </c>
      <c r="AH440" s="4">
        <v>1</v>
      </c>
      <c r="AI440" s="4">
        <v>0</v>
      </c>
      <c r="AJ440" s="37">
        <f>SUM(E440:AI440)</f>
        <v>16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1</v>
      </c>
      <c r="G441" s="25">
        <v>0</v>
      </c>
      <c r="H441" s="25">
        <v>1</v>
      </c>
      <c r="I441" s="25">
        <v>0</v>
      </c>
      <c r="J441" s="25">
        <v>0</v>
      </c>
      <c r="K441" s="25">
        <v>0</v>
      </c>
      <c r="L441" s="25">
        <v>0</v>
      </c>
      <c r="M441" s="25">
        <v>1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1</v>
      </c>
      <c r="T441" s="25">
        <v>0</v>
      </c>
      <c r="U441" s="25">
        <v>0</v>
      </c>
      <c r="V441" s="25">
        <v>0</v>
      </c>
      <c r="W441" s="25">
        <v>0</v>
      </c>
      <c r="X441" s="25">
        <v>1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1</v>
      </c>
      <c r="AG441" s="4">
        <v>0</v>
      </c>
      <c r="AH441" s="4">
        <v>0</v>
      </c>
      <c r="AI441" s="4">
        <v>0</v>
      </c>
      <c r="AJ441" s="37">
        <f>SUM(E441:AI441)</f>
        <v>6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1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1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2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46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25">
        <v>4</v>
      </c>
      <c r="F445" s="25">
        <v>2</v>
      </c>
      <c r="G445" s="25">
        <v>5</v>
      </c>
      <c r="H445" s="25">
        <v>1</v>
      </c>
      <c r="I445" s="25">
        <v>4</v>
      </c>
      <c r="J445" s="25">
        <v>3</v>
      </c>
      <c r="K445" s="25">
        <v>1</v>
      </c>
      <c r="L445" s="25">
        <v>2</v>
      </c>
      <c r="M445" s="25">
        <v>1</v>
      </c>
      <c r="N445" s="25">
        <v>1</v>
      </c>
      <c r="O445" s="25">
        <v>2</v>
      </c>
      <c r="P445" s="25">
        <v>5</v>
      </c>
      <c r="Q445" s="25">
        <v>1</v>
      </c>
      <c r="R445" s="25">
        <v>2</v>
      </c>
      <c r="S445" s="25">
        <v>3</v>
      </c>
      <c r="T445" s="25">
        <v>1</v>
      </c>
      <c r="U445" s="25">
        <v>4</v>
      </c>
      <c r="V445" s="25">
        <v>2</v>
      </c>
      <c r="W445" s="25">
        <v>1</v>
      </c>
      <c r="X445" s="25">
        <v>3</v>
      </c>
      <c r="Y445" s="25">
        <v>1</v>
      </c>
      <c r="Z445" s="25">
        <v>2</v>
      </c>
      <c r="AA445" s="25">
        <v>4</v>
      </c>
      <c r="AB445" s="25">
        <v>3</v>
      </c>
      <c r="AC445" s="25">
        <v>1</v>
      </c>
      <c r="AD445" s="25">
        <v>4</v>
      </c>
      <c r="AE445" s="25">
        <v>3</v>
      </c>
      <c r="AF445" s="25">
        <v>2</v>
      </c>
      <c r="AG445" s="4">
        <v>4</v>
      </c>
      <c r="AH445" s="4">
        <v>2</v>
      </c>
      <c r="AI445" s="4">
        <v>0</v>
      </c>
      <c r="AJ445" s="37">
        <f>SUM(E445:AI445)</f>
        <v>74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1</v>
      </c>
      <c r="F446" s="25">
        <v>3</v>
      </c>
      <c r="G446" s="25">
        <v>2</v>
      </c>
      <c r="H446" s="25">
        <v>1</v>
      </c>
      <c r="I446" s="25">
        <v>2</v>
      </c>
      <c r="J446" s="25">
        <v>1</v>
      </c>
      <c r="K446" s="25">
        <v>1</v>
      </c>
      <c r="L446" s="25">
        <v>1</v>
      </c>
      <c r="M446" s="25">
        <v>2</v>
      </c>
      <c r="N446" s="25">
        <v>1</v>
      </c>
      <c r="O446" s="25">
        <v>1</v>
      </c>
      <c r="P446" s="25">
        <v>1</v>
      </c>
      <c r="Q446" s="25">
        <v>3</v>
      </c>
      <c r="R446" s="25">
        <v>1</v>
      </c>
      <c r="S446" s="25">
        <v>2</v>
      </c>
      <c r="T446" s="25">
        <v>1</v>
      </c>
      <c r="U446" s="25">
        <v>1</v>
      </c>
      <c r="V446" s="25">
        <v>2</v>
      </c>
      <c r="W446" s="25">
        <v>1</v>
      </c>
      <c r="X446" s="25">
        <v>3</v>
      </c>
      <c r="Y446" s="25">
        <v>1</v>
      </c>
      <c r="Z446" s="25">
        <v>1</v>
      </c>
      <c r="AA446" s="25">
        <v>3</v>
      </c>
      <c r="AB446" s="25">
        <v>3</v>
      </c>
      <c r="AC446" s="25">
        <v>1</v>
      </c>
      <c r="AD446" s="25">
        <v>2</v>
      </c>
      <c r="AE446" s="25">
        <v>3</v>
      </c>
      <c r="AF446" s="25">
        <v>4</v>
      </c>
      <c r="AG446" s="4">
        <v>2</v>
      </c>
      <c r="AH446" s="4">
        <v>1</v>
      </c>
      <c r="AI446" s="4">
        <v>0</v>
      </c>
      <c r="AJ446" s="37">
        <f>SUM(E446:AI446)</f>
        <v>52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1</v>
      </c>
      <c r="F447" s="25">
        <v>1</v>
      </c>
      <c r="G447" s="25">
        <v>1</v>
      </c>
      <c r="H447" s="25">
        <v>0</v>
      </c>
      <c r="I447" s="25">
        <v>1</v>
      </c>
      <c r="J447" s="25">
        <v>1</v>
      </c>
      <c r="K447" s="25">
        <v>0</v>
      </c>
      <c r="L447" s="25">
        <v>1</v>
      </c>
      <c r="M447" s="25">
        <v>0</v>
      </c>
      <c r="N447" s="25">
        <v>1</v>
      </c>
      <c r="O447" s="25">
        <v>0</v>
      </c>
      <c r="P447" s="25">
        <v>0</v>
      </c>
      <c r="Q447" s="25">
        <v>0</v>
      </c>
      <c r="R447" s="25">
        <v>1</v>
      </c>
      <c r="S447" s="25">
        <v>0</v>
      </c>
      <c r="T447" s="25">
        <v>1</v>
      </c>
      <c r="U447" s="25">
        <v>0</v>
      </c>
      <c r="V447" s="25">
        <v>1</v>
      </c>
      <c r="W447" s="25">
        <v>1</v>
      </c>
      <c r="X447" s="25">
        <v>1</v>
      </c>
      <c r="Y447" s="25">
        <v>1</v>
      </c>
      <c r="Z447" s="25">
        <v>0</v>
      </c>
      <c r="AA447" s="25">
        <v>1</v>
      </c>
      <c r="AB447" s="25">
        <v>0</v>
      </c>
      <c r="AC447" s="25">
        <v>1</v>
      </c>
      <c r="AD447" s="25">
        <v>1</v>
      </c>
      <c r="AE447" s="25">
        <v>0</v>
      </c>
      <c r="AF447" s="25">
        <v>1</v>
      </c>
      <c r="AG447" s="4">
        <v>1</v>
      </c>
      <c r="AH447" s="4">
        <v>1</v>
      </c>
      <c r="AI447" s="4">
        <v>0</v>
      </c>
      <c r="AJ447" s="37">
        <f>SUM(E447:AI447)</f>
        <v>19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1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0</v>
      </c>
      <c r="AJ448" s="37">
        <f>SUM(E448:AI448)</f>
        <v>2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147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1</v>
      </c>
      <c r="F450" s="25">
        <v>0</v>
      </c>
      <c r="G450" s="25">
        <v>1</v>
      </c>
      <c r="H450" s="25">
        <v>0</v>
      </c>
      <c r="I450" s="25">
        <v>1</v>
      </c>
      <c r="J450" s="25">
        <v>0</v>
      </c>
      <c r="K450" s="25">
        <v>0</v>
      </c>
      <c r="L450" s="25">
        <v>1</v>
      </c>
      <c r="M450" s="25">
        <v>0</v>
      </c>
      <c r="N450" s="25">
        <v>0</v>
      </c>
      <c r="O450" s="25">
        <v>1</v>
      </c>
      <c r="P450" s="25">
        <v>1</v>
      </c>
      <c r="Q450" s="25">
        <v>1</v>
      </c>
      <c r="R450" s="25">
        <v>0</v>
      </c>
      <c r="S450" s="25">
        <v>1</v>
      </c>
      <c r="T450" s="25">
        <v>1</v>
      </c>
      <c r="U450" s="25">
        <v>0</v>
      </c>
      <c r="V450" s="25">
        <v>1</v>
      </c>
      <c r="W450" s="25">
        <v>0</v>
      </c>
      <c r="X450" s="25">
        <v>1</v>
      </c>
      <c r="Y450" s="25">
        <v>1</v>
      </c>
      <c r="Z450" s="25">
        <v>0</v>
      </c>
      <c r="AA450" s="25">
        <v>1</v>
      </c>
      <c r="AB450" s="25">
        <v>1</v>
      </c>
      <c r="AC450" s="25">
        <v>0</v>
      </c>
      <c r="AD450" s="25">
        <v>1</v>
      </c>
      <c r="AE450" s="25">
        <v>1</v>
      </c>
      <c r="AF450" s="25">
        <v>1</v>
      </c>
      <c r="AG450" s="4">
        <v>0</v>
      </c>
      <c r="AH450" s="4">
        <v>1</v>
      </c>
      <c r="AI450" s="4">
        <v>0</v>
      </c>
      <c r="AJ450" s="37">
        <f>SUM(E450:AI450)</f>
        <v>18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1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1</v>
      </c>
      <c r="L451" s="25">
        <v>0</v>
      </c>
      <c r="M451" s="25">
        <v>0</v>
      </c>
      <c r="N451" s="25">
        <v>0</v>
      </c>
      <c r="O451" s="25">
        <v>0</v>
      </c>
      <c r="P451" s="25">
        <v>1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1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1</v>
      </c>
      <c r="AG451" s="4">
        <v>0</v>
      </c>
      <c r="AH451" s="4">
        <v>0</v>
      </c>
      <c r="AI451" s="4">
        <v>0</v>
      </c>
      <c r="AJ451" s="37">
        <f>SUM(E451:AI451)</f>
        <v>5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0</v>
      </c>
      <c r="F452" s="25">
        <v>0</v>
      </c>
      <c r="G452" s="25">
        <v>1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1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0</v>
      </c>
      <c r="AI452" s="4">
        <v>0</v>
      </c>
      <c r="AJ452" s="37">
        <f>SUM(E452:AI452)</f>
        <v>2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0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25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1</v>
      </c>
      <c r="F455" s="25">
        <v>1</v>
      </c>
      <c r="G455" s="25">
        <v>3</v>
      </c>
      <c r="H455" s="25">
        <v>1</v>
      </c>
      <c r="I455" s="25">
        <v>2</v>
      </c>
      <c r="J455" s="25">
        <v>1</v>
      </c>
      <c r="K455" s="25">
        <v>2</v>
      </c>
      <c r="L455" s="25">
        <v>1</v>
      </c>
      <c r="M455" s="25">
        <v>2</v>
      </c>
      <c r="N455" s="25">
        <v>1</v>
      </c>
      <c r="O455" s="25">
        <v>1</v>
      </c>
      <c r="P455" s="25">
        <v>1</v>
      </c>
      <c r="Q455" s="25">
        <v>2</v>
      </c>
      <c r="R455" s="25">
        <v>1</v>
      </c>
      <c r="S455" s="25">
        <v>1</v>
      </c>
      <c r="T455" s="25">
        <v>2</v>
      </c>
      <c r="U455" s="25">
        <v>4</v>
      </c>
      <c r="V455" s="25">
        <v>3</v>
      </c>
      <c r="W455" s="25">
        <v>2</v>
      </c>
      <c r="X455" s="25">
        <v>2</v>
      </c>
      <c r="Y455" s="25">
        <v>4</v>
      </c>
      <c r="Z455" s="25">
        <v>3</v>
      </c>
      <c r="AA455" s="25">
        <v>1</v>
      </c>
      <c r="AB455" s="25">
        <v>3</v>
      </c>
      <c r="AC455" s="25">
        <v>4</v>
      </c>
      <c r="AD455" s="25">
        <v>1</v>
      </c>
      <c r="AE455" s="25">
        <v>2</v>
      </c>
      <c r="AF455" s="25">
        <v>2</v>
      </c>
      <c r="AG455" s="4">
        <v>3</v>
      </c>
      <c r="AH455" s="4">
        <v>2</v>
      </c>
      <c r="AI455" s="4">
        <v>0</v>
      </c>
      <c r="AJ455" s="37">
        <f>SUM(E455:AI455)</f>
        <v>59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2</v>
      </c>
      <c r="H456" s="25">
        <v>1</v>
      </c>
      <c r="I456" s="25">
        <v>0</v>
      </c>
      <c r="J456" s="25">
        <v>1</v>
      </c>
      <c r="K456" s="25">
        <v>1</v>
      </c>
      <c r="L456" s="25">
        <v>0</v>
      </c>
      <c r="M456" s="25">
        <v>1</v>
      </c>
      <c r="N456" s="25">
        <v>0</v>
      </c>
      <c r="O456" s="25">
        <v>0</v>
      </c>
      <c r="P456" s="25">
        <v>1</v>
      </c>
      <c r="Q456" s="25">
        <v>0</v>
      </c>
      <c r="R456" s="25">
        <v>1</v>
      </c>
      <c r="S456" s="25">
        <v>1</v>
      </c>
      <c r="T456" s="25">
        <v>1</v>
      </c>
      <c r="U456" s="25">
        <v>0</v>
      </c>
      <c r="V456" s="25">
        <v>1</v>
      </c>
      <c r="W456" s="25">
        <v>1</v>
      </c>
      <c r="X456" s="25">
        <v>1</v>
      </c>
      <c r="Y456" s="25">
        <v>1</v>
      </c>
      <c r="Z456" s="25">
        <v>1</v>
      </c>
      <c r="AA456" s="25">
        <v>0</v>
      </c>
      <c r="AB456" s="25">
        <v>1</v>
      </c>
      <c r="AC456" s="25">
        <v>0</v>
      </c>
      <c r="AD456" s="25">
        <v>1</v>
      </c>
      <c r="AE456" s="25">
        <v>1</v>
      </c>
      <c r="AF456" s="25">
        <v>1</v>
      </c>
      <c r="AG456" s="4">
        <v>0</v>
      </c>
      <c r="AH456" s="4">
        <v>1</v>
      </c>
      <c r="AI456" s="4">
        <v>0</v>
      </c>
      <c r="AJ456" s="37">
        <f>SUM(E456:AI456)</f>
        <v>21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0</v>
      </c>
      <c r="G457" s="25">
        <v>1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1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1</v>
      </c>
      <c r="X457" s="25">
        <v>0</v>
      </c>
      <c r="Y457" s="25">
        <v>0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1</v>
      </c>
      <c r="AI457" s="4">
        <v>0</v>
      </c>
      <c r="AJ457" s="37">
        <f>SUM(E457:AI457)</f>
        <v>5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1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1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2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87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1</v>
      </c>
      <c r="F460" s="25">
        <v>2</v>
      </c>
      <c r="G460" s="25">
        <v>2</v>
      </c>
      <c r="H460" s="25">
        <v>1</v>
      </c>
      <c r="I460" s="25">
        <v>1</v>
      </c>
      <c r="J460" s="25">
        <v>3</v>
      </c>
      <c r="K460" s="25">
        <v>1</v>
      </c>
      <c r="L460" s="25">
        <v>1</v>
      </c>
      <c r="M460" s="25">
        <v>2</v>
      </c>
      <c r="N460" s="25">
        <v>1</v>
      </c>
      <c r="O460" s="25">
        <v>1</v>
      </c>
      <c r="P460" s="25">
        <v>1</v>
      </c>
      <c r="Q460" s="25">
        <v>3</v>
      </c>
      <c r="R460" s="25">
        <v>1</v>
      </c>
      <c r="S460" s="25">
        <v>2</v>
      </c>
      <c r="T460" s="25">
        <v>1</v>
      </c>
      <c r="U460" s="25">
        <v>1</v>
      </c>
      <c r="V460" s="25">
        <v>2</v>
      </c>
      <c r="W460" s="25">
        <v>1</v>
      </c>
      <c r="X460" s="25">
        <v>3</v>
      </c>
      <c r="Y460" s="25">
        <v>1</v>
      </c>
      <c r="Z460" s="25">
        <v>1</v>
      </c>
      <c r="AA460" s="25">
        <v>3</v>
      </c>
      <c r="AB460" s="25">
        <v>3</v>
      </c>
      <c r="AC460" s="25">
        <v>1</v>
      </c>
      <c r="AD460" s="25">
        <v>2</v>
      </c>
      <c r="AE460" s="25">
        <v>3</v>
      </c>
      <c r="AF460" s="25">
        <v>4</v>
      </c>
      <c r="AG460" s="4">
        <v>2</v>
      </c>
      <c r="AH460" s="4">
        <v>1</v>
      </c>
      <c r="AI460" s="4">
        <v>0</v>
      </c>
      <c r="AJ460" s="37">
        <f>SUM(E460:AI460)</f>
        <v>52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1</v>
      </c>
      <c r="G461" s="25">
        <v>1</v>
      </c>
      <c r="H461" s="25">
        <v>0</v>
      </c>
      <c r="I461" s="25">
        <v>1</v>
      </c>
      <c r="J461" s="25">
        <v>1</v>
      </c>
      <c r="K461" s="25">
        <v>2</v>
      </c>
      <c r="L461" s="25">
        <v>1</v>
      </c>
      <c r="M461" s="25">
        <v>1</v>
      </c>
      <c r="N461" s="25">
        <v>1</v>
      </c>
      <c r="O461" s="25">
        <v>0</v>
      </c>
      <c r="P461" s="25">
        <v>1</v>
      </c>
      <c r="Q461" s="25">
        <v>1</v>
      </c>
      <c r="R461" s="25">
        <v>2</v>
      </c>
      <c r="S461" s="25">
        <v>1</v>
      </c>
      <c r="T461" s="25">
        <v>1</v>
      </c>
      <c r="U461" s="25">
        <v>1</v>
      </c>
      <c r="V461" s="25">
        <v>2</v>
      </c>
      <c r="W461" s="25">
        <v>0</v>
      </c>
      <c r="X461" s="25">
        <v>1</v>
      </c>
      <c r="Y461" s="25">
        <v>1</v>
      </c>
      <c r="Z461" s="25">
        <v>0</v>
      </c>
      <c r="AA461" s="25">
        <v>2</v>
      </c>
      <c r="AB461" s="25">
        <v>1</v>
      </c>
      <c r="AC461" s="25">
        <v>2</v>
      </c>
      <c r="AD461" s="25">
        <v>0</v>
      </c>
      <c r="AE461" s="25">
        <v>1</v>
      </c>
      <c r="AF461" s="25">
        <v>1</v>
      </c>
      <c r="AG461" s="4">
        <v>2</v>
      </c>
      <c r="AH461" s="4">
        <v>1</v>
      </c>
      <c r="AI461" s="4">
        <v>0</v>
      </c>
      <c r="AJ461" s="37">
        <f>SUM(E461:AI461)</f>
        <v>31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1</v>
      </c>
      <c r="H462" s="25">
        <v>1</v>
      </c>
      <c r="I462" s="25">
        <v>1</v>
      </c>
      <c r="J462" s="25">
        <v>0</v>
      </c>
      <c r="K462" s="25">
        <v>0</v>
      </c>
      <c r="L462" s="25">
        <v>1</v>
      </c>
      <c r="M462" s="25">
        <v>1</v>
      </c>
      <c r="N462" s="25">
        <v>0</v>
      </c>
      <c r="O462" s="25">
        <v>1</v>
      </c>
      <c r="P462" s="25">
        <v>1</v>
      </c>
      <c r="Q462" s="25">
        <v>0</v>
      </c>
      <c r="R462" s="25">
        <v>1</v>
      </c>
      <c r="S462" s="25">
        <v>1</v>
      </c>
      <c r="T462" s="25">
        <v>0</v>
      </c>
      <c r="U462" s="25">
        <v>1</v>
      </c>
      <c r="V462" s="25">
        <v>1</v>
      </c>
      <c r="W462" s="25">
        <v>0</v>
      </c>
      <c r="X462" s="25">
        <v>1</v>
      </c>
      <c r="Y462" s="25">
        <v>1</v>
      </c>
      <c r="Z462" s="25">
        <v>0</v>
      </c>
      <c r="AA462" s="25">
        <v>1</v>
      </c>
      <c r="AB462" s="25">
        <v>0</v>
      </c>
      <c r="AC462" s="25">
        <v>1</v>
      </c>
      <c r="AD462" s="25">
        <v>0</v>
      </c>
      <c r="AE462" s="25">
        <v>1</v>
      </c>
      <c r="AF462" s="25">
        <v>1</v>
      </c>
      <c r="AG462" s="4">
        <v>0</v>
      </c>
      <c r="AH462" s="4">
        <v>1</v>
      </c>
      <c r="AI462" s="4">
        <v>0</v>
      </c>
      <c r="AJ462" s="37">
        <f>SUM(E462:AI462)</f>
        <v>19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1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1</v>
      </c>
      <c r="AG463" s="4">
        <v>0</v>
      </c>
      <c r="AH463" s="4">
        <v>0</v>
      </c>
      <c r="AI463" s="4">
        <v>0</v>
      </c>
      <c r="AJ463" s="37">
        <f>SUM(E463:AI463)</f>
        <v>3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105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0</v>
      </c>
      <c r="G465" s="25">
        <v>1</v>
      </c>
      <c r="H465" s="25">
        <v>0</v>
      </c>
      <c r="I465" s="25">
        <v>1</v>
      </c>
      <c r="J465" s="25">
        <v>0</v>
      </c>
      <c r="K465" s="25">
        <v>0</v>
      </c>
      <c r="L465" s="25">
        <v>1</v>
      </c>
      <c r="M465" s="25">
        <v>0</v>
      </c>
      <c r="N465" s="25">
        <v>1</v>
      </c>
      <c r="O465" s="25">
        <v>0</v>
      </c>
      <c r="P465" s="25">
        <v>0</v>
      </c>
      <c r="Q465" s="25">
        <v>1</v>
      </c>
      <c r="R465" s="25">
        <v>1</v>
      </c>
      <c r="S465" s="25">
        <v>0</v>
      </c>
      <c r="T465" s="25">
        <v>1</v>
      </c>
      <c r="U465" s="25">
        <v>0</v>
      </c>
      <c r="V465" s="25">
        <v>1</v>
      </c>
      <c r="W465" s="25">
        <v>0</v>
      </c>
      <c r="X465" s="25">
        <v>0</v>
      </c>
      <c r="Y465" s="25">
        <v>1</v>
      </c>
      <c r="Z465" s="25">
        <v>0</v>
      </c>
      <c r="AA465" s="25">
        <v>1</v>
      </c>
      <c r="AB465" s="25">
        <v>0</v>
      </c>
      <c r="AC465" s="25">
        <v>0</v>
      </c>
      <c r="AD465" s="25">
        <v>1</v>
      </c>
      <c r="AE465" s="25">
        <v>0</v>
      </c>
      <c r="AF465" s="25">
        <v>1</v>
      </c>
      <c r="AG465" s="4">
        <v>0</v>
      </c>
      <c r="AH465" s="4">
        <v>1</v>
      </c>
      <c r="AI465" s="4">
        <v>0</v>
      </c>
      <c r="AJ465" s="37">
        <f>SUM(E465:AI465)</f>
        <v>14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1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1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1</v>
      </c>
      <c r="AD466" s="25">
        <v>0</v>
      </c>
      <c r="AE466" s="25">
        <v>0</v>
      </c>
      <c r="AF466" s="25">
        <v>0</v>
      </c>
      <c r="AG466" s="4">
        <v>0</v>
      </c>
      <c r="AH466" s="4">
        <v>0</v>
      </c>
      <c r="AI466" s="4">
        <v>0</v>
      </c>
      <c r="AJ466" s="37">
        <f>SUM(E466:AI466)</f>
        <v>3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0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18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1</v>
      </c>
      <c r="G470" s="25">
        <v>1</v>
      </c>
      <c r="H470" s="25">
        <v>1</v>
      </c>
      <c r="I470" s="25">
        <v>1</v>
      </c>
      <c r="J470" s="25">
        <v>0</v>
      </c>
      <c r="K470" s="25">
        <v>1</v>
      </c>
      <c r="L470" s="25">
        <v>1</v>
      </c>
      <c r="M470" s="25">
        <v>1</v>
      </c>
      <c r="N470" s="25">
        <v>1</v>
      </c>
      <c r="O470" s="25">
        <v>0</v>
      </c>
      <c r="P470" s="25">
        <v>1</v>
      </c>
      <c r="Q470" s="25">
        <v>0</v>
      </c>
      <c r="R470" s="25">
        <v>1</v>
      </c>
      <c r="S470" s="25">
        <v>1</v>
      </c>
      <c r="T470" s="25">
        <v>1</v>
      </c>
      <c r="U470" s="25">
        <v>1</v>
      </c>
      <c r="V470" s="25">
        <v>1</v>
      </c>
      <c r="W470" s="25">
        <v>1</v>
      </c>
      <c r="X470" s="25">
        <v>1</v>
      </c>
      <c r="Y470" s="25">
        <v>0</v>
      </c>
      <c r="Z470" s="25">
        <v>1</v>
      </c>
      <c r="AA470" s="25">
        <v>0</v>
      </c>
      <c r="AB470" s="25">
        <v>0</v>
      </c>
      <c r="AC470" s="25">
        <v>1</v>
      </c>
      <c r="AD470" s="25">
        <v>1</v>
      </c>
      <c r="AE470" s="25">
        <v>0</v>
      </c>
      <c r="AF470" s="25">
        <v>1</v>
      </c>
      <c r="AG470" s="4">
        <v>1</v>
      </c>
      <c r="AH470" s="4">
        <v>1</v>
      </c>
      <c r="AI470" s="4">
        <v>0</v>
      </c>
      <c r="AJ470" s="37">
        <f>SUM(E470:AI470)</f>
        <v>23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1</v>
      </c>
      <c r="F471" s="25">
        <v>1</v>
      </c>
      <c r="G471" s="25">
        <v>0</v>
      </c>
      <c r="H471" s="25">
        <v>0</v>
      </c>
      <c r="I471" s="25">
        <v>1</v>
      </c>
      <c r="J471" s="25">
        <v>0</v>
      </c>
      <c r="K471" s="25">
        <v>0</v>
      </c>
      <c r="L471" s="25">
        <v>0</v>
      </c>
      <c r="M471" s="25">
        <v>1</v>
      </c>
      <c r="N471" s="25">
        <v>1</v>
      </c>
      <c r="O471" s="25">
        <v>0</v>
      </c>
      <c r="P471" s="25">
        <v>0</v>
      </c>
      <c r="Q471" s="25">
        <v>0</v>
      </c>
      <c r="R471" s="25">
        <v>0</v>
      </c>
      <c r="S471" s="25">
        <v>1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1</v>
      </c>
      <c r="AG471" s="4">
        <v>0</v>
      </c>
      <c r="AH471" s="4">
        <v>1</v>
      </c>
      <c r="AI471" s="4">
        <v>0</v>
      </c>
      <c r="AJ471" s="37">
        <f>SUM(E471:AI471)</f>
        <v>10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1</v>
      </c>
      <c r="F472" s="25">
        <v>0</v>
      </c>
      <c r="G472" s="25">
        <v>0</v>
      </c>
      <c r="H472" s="25">
        <v>1</v>
      </c>
      <c r="I472" s="25">
        <v>0</v>
      </c>
      <c r="J472" s="25">
        <v>0</v>
      </c>
      <c r="K472" s="25">
        <v>0</v>
      </c>
      <c r="L472" s="25">
        <v>1</v>
      </c>
      <c r="M472" s="25">
        <v>0</v>
      </c>
      <c r="N472" s="25">
        <v>0</v>
      </c>
      <c r="O472" s="25">
        <v>0</v>
      </c>
      <c r="P472" s="25">
        <v>1</v>
      </c>
      <c r="Q472" s="25">
        <v>0</v>
      </c>
      <c r="R472" s="25">
        <v>0</v>
      </c>
      <c r="S472" s="25">
        <v>0</v>
      </c>
      <c r="T472" s="25">
        <v>0</v>
      </c>
      <c r="U472" s="25">
        <v>1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1</v>
      </c>
      <c r="AC472" s="25">
        <v>0</v>
      </c>
      <c r="AD472" s="25">
        <v>0</v>
      </c>
      <c r="AE472" s="25">
        <v>1</v>
      </c>
      <c r="AF472" s="25">
        <v>1</v>
      </c>
      <c r="AG472" s="4">
        <v>0</v>
      </c>
      <c r="AH472" s="4">
        <v>0</v>
      </c>
      <c r="AI472" s="4">
        <v>0</v>
      </c>
      <c r="AJ472" s="37">
        <f>SUM(E472:AI472)</f>
        <v>9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1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2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44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0</v>
      </c>
      <c r="F475" s="25">
        <v>1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1</v>
      </c>
      <c r="O475" s="25">
        <v>0</v>
      </c>
      <c r="P475" s="25">
        <v>0</v>
      </c>
      <c r="Q475" s="25">
        <v>1</v>
      </c>
      <c r="R475" s="25">
        <v>0</v>
      </c>
      <c r="S475" s="25">
        <v>0</v>
      </c>
      <c r="T475" s="25">
        <v>1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1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4">
        <v>0</v>
      </c>
      <c r="AH475" s="4">
        <v>0</v>
      </c>
      <c r="AI475" s="4">
        <v>0</v>
      </c>
      <c r="AJ475" s="25">
        <f>SUM(E475:AI475)</f>
        <v>6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1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4">
        <v>1</v>
      </c>
      <c r="AH476" s="4">
        <v>0</v>
      </c>
      <c r="AI476" s="4">
        <v>0</v>
      </c>
      <c r="AJ476" s="37">
        <f>SUM(E476:AI476)</f>
        <v>3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1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0</v>
      </c>
      <c r="AJ478" s="37">
        <f>SUM(E478:AI478)</f>
        <v>0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10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1</v>
      </c>
      <c r="F480" s="25">
        <v>0</v>
      </c>
      <c r="G480" s="25">
        <v>1</v>
      </c>
      <c r="H480" s="25">
        <v>1</v>
      </c>
      <c r="I480" s="25">
        <v>1</v>
      </c>
      <c r="J480" s="25">
        <v>0</v>
      </c>
      <c r="K480" s="25">
        <v>0</v>
      </c>
      <c r="L480" s="25">
        <v>0</v>
      </c>
      <c r="M480" s="25">
        <v>0</v>
      </c>
      <c r="N480" s="25">
        <v>2</v>
      </c>
      <c r="O480" s="25">
        <v>0</v>
      </c>
      <c r="P480" s="25">
        <v>1</v>
      </c>
      <c r="Q480" s="25">
        <v>2</v>
      </c>
      <c r="R480" s="25">
        <v>1</v>
      </c>
      <c r="S480" s="25">
        <v>0</v>
      </c>
      <c r="T480" s="25">
        <v>0</v>
      </c>
      <c r="U480" s="25">
        <v>1</v>
      </c>
      <c r="V480" s="25">
        <v>1</v>
      </c>
      <c r="W480" s="25">
        <v>0</v>
      </c>
      <c r="X480" s="25">
        <v>1</v>
      </c>
      <c r="Y480" s="25">
        <v>1</v>
      </c>
      <c r="Z480" s="25">
        <v>1</v>
      </c>
      <c r="AA480" s="25">
        <v>0</v>
      </c>
      <c r="AB480" s="25">
        <v>0</v>
      </c>
      <c r="AC480" s="25">
        <v>0</v>
      </c>
      <c r="AD480" s="25">
        <v>0</v>
      </c>
      <c r="AE480" s="25">
        <v>1</v>
      </c>
      <c r="AF480" s="25">
        <v>1</v>
      </c>
      <c r="AG480" s="4">
        <v>0</v>
      </c>
      <c r="AH480" s="4">
        <v>1</v>
      </c>
      <c r="AI480" s="4">
        <v>0</v>
      </c>
      <c r="AJ480" s="37">
        <f>SUM(E480:AI480)</f>
        <v>18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0</v>
      </c>
      <c r="AI481" s="4">
        <v>0</v>
      </c>
      <c r="AJ481" s="37">
        <f>SUM(E481:AI481)</f>
        <v>4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0</v>
      </c>
      <c r="G482" s="25">
        <v>0</v>
      </c>
      <c r="H482" s="25">
        <v>1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1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1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3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26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25">
        <v>1</v>
      </c>
      <c r="F485" s="25">
        <v>1</v>
      </c>
      <c r="G485" s="25">
        <v>1</v>
      </c>
      <c r="H485" s="25">
        <v>1</v>
      </c>
      <c r="I485" s="25">
        <v>1</v>
      </c>
      <c r="J485" s="25">
        <v>1</v>
      </c>
      <c r="K485" s="25">
        <v>2</v>
      </c>
      <c r="L485" s="25">
        <v>1</v>
      </c>
      <c r="M485" s="25">
        <v>1</v>
      </c>
      <c r="N485" s="25">
        <v>1</v>
      </c>
      <c r="O485" s="25">
        <v>1</v>
      </c>
      <c r="P485" s="25">
        <v>1</v>
      </c>
      <c r="Q485" s="25">
        <v>1</v>
      </c>
      <c r="R485" s="25">
        <v>2</v>
      </c>
      <c r="S485" s="25">
        <v>1</v>
      </c>
      <c r="T485" s="25">
        <v>1</v>
      </c>
      <c r="U485" s="25">
        <v>1</v>
      </c>
      <c r="V485" s="25">
        <v>2</v>
      </c>
      <c r="W485" s="25">
        <v>1</v>
      </c>
      <c r="X485" s="25">
        <v>1</v>
      </c>
      <c r="Y485" s="25">
        <v>1</v>
      </c>
      <c r="Z485" s="25">
        <v>0</v>
      </c>
      <c r="AA485" s="25">
        <v>2</v>
      </c>
      <c r="AB485" s="25">
        <v>1</v>
      </c>
      <c r="AC485" s="25">
        <v>2</v>
      </c>
      <c r="AD485" s="25">
        <v>1</v>
      </c>
      <c r="AE485" s="25">
        <v>1</v>
      </c>
      <c r="AF485" s="25">
        <v>1</v>
      </c>
      <c r="AG485" s="4">
        <v>2</v>
      </c>
      <c r="AH485" s="4">
        <v>1</v>
      </c>
      <c r="AI485" s="4">
        <v>0</v>
      </c>
      <c r="AJ485" s="37">
        <f>SUM(E485:AI485)</f>
        <v>35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1</v>
      </c>
      <c r="G486" s="25">
        <v>0</v>
      </c>
      <c r="H486" s="25">
        <v>1</v>
      </c>
      <c r="I486" s="25">
        <v>0</v>
      </c>
      <c r="J486" s="25">
        <v>0</v>
      </c>
      <c r="K486" s="25">
        <v>1</v>
      </c>
      <c r="L486" s="25">
        <v>0</v>
      </c>
      <c r="M486" s="25">
        <v>1</v>
      </c>
      <c r="N486" s="25">
        <v>0</v>
      </c>
      <c r="O486" s="25">
        <v>1</v>
      </c>
      <c r="P486" s="25">
        <v>0</v>
      </c>
      <c r="Q486" s="25">
        <v>1</v>
      </c>
      <c r="R486" s="25">
        <v>0</v>
      </c>
      <c r="S486" s="25">
        <v>1</v>
      </c>
      <c r="T486" s="25">
        <v>0</v>
      </c>
      <c r="U486" s="25">
        <v>1</v>
      </c>
      <c r="V486" s="25">
        <v>0</v>
      </c>
      <c r="W486" s="25">
        <v>0</v>
      </c>
      <c r="X486" s="25">
        <v>1</v>
      </c>
      <c r="Y486" s="25">
        <v>0</v>
      </c>
      <c r="Z486" s="25">
        <v>1</v>
      </c>
      <c r="AA486" s="25">
        <v>1</v>
      </c>
      <c r="AB486" s="25">
        <v>0</v>
      </c>
      <c r="AC486" s="25">
        <v>1</v>
      </c>
      <c r="AD486" s="25">
        <v>1</v>
      </c>
      <c r="AE486" s="25">
        <v>0</v>
      </c>
      <c r="AF486" s="25">
        <v>1</v>
      </c>
      <c r="AG486" s="4">
        <v>0</v>
      </c>
      <c r="AH486" s="4">
        <v>1</v>
      </c>
      <c r="AI486" s="4">
        <v>0</v>
      </c>
      <c r="AJ486" s="37">
        <f>SUM(E486:AI486)</f>
        <v>16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0</v>
      </c>
      <c r="F487" s="25">
        <v>0</v>
      </c>
      <c r="G487" s="25">
        <v>0</v>
      </c>
      <c r="H487" s="25">
        <v>1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1</v>
      </c>
      <c r="T487" s="25">
        <v>0</v>
      </c>
      <c r="U487" s="25">
        <v>0</v>
      </c>
      <c r="V487" s="25">
        <v>0</v>
      </c>
      <c r="W487" s="25">
        <v>0</v>
      </c>
      <c r="X487" s="25">
        <v>0</v>
      </c>
      <c r="Y487" s="25">
        <v>0</v>
      </c>
      <c r="Z487" s="25">
        <v>1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4">
        <v>0</v>
      </c>
      <c r="AH487" s="4">
        <v>1</v>
      </c>
      <c r="AI487" s="4">
        <v>0</v>
      </c>
      <c r="AJ487" s="37">
        <f>SUM(E487:AI487)</f>
        <v>4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1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1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2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57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1</v>
      </c>
      <c r="L490" s="25">
        <v>0</v>
      </c>
      <c r="M490" s="25">
        <v>0</v>
      </c>
      <c r="N490" s="25">
        <v>0</v>
      </c>
      <c r="O490" s="25">
        <v>1</v>
      </c>
      <c r="P490" s="25">
        <v>0</v>
      </c>
      <c r="Q490" s="25">
        <v>1</v>
      </c>
      <c r="R490" s="25">
        <v>0</v>
      </c>
      <c r="S490" s="25">
        <v>0</v>
      </c>
      <c r="T490" s="25">
        <v>1</v>
      </c>
      <c r="U490" s="25">
        <v>0</v>
      </c>
      <c r="V490" s="25">
        <v>0</v>
      </c>
      <c r="W490" s="25">
        <v>0</v>
      </c>
      <c r="X490" s="25">
        <v>1</v>
      </c>
      <c r="Y490" s="25">
        <v>0</v>
      </c>
      <c r="Z490" s="25">
        <v>1</v>
      </c>
      <c r="AA490" s="25">
        <v>0</v>
      </c>
      <c r="AB490" s="25">
        <v>0</v>
      </c>
      <c r="AC490" s="25">
        <v>1</v>
      </c>
      <c r="AD490" s="25">
        <v>0</v>
      </c>
      <c r="AE490" s="25">
        <v>0</v>
      </c>
      <c r="AF490" s="25">
        <v>0</v>
      </c>
      <c r="AG490" s="4">
        <v>0</v>
      </c>
      <c r="AH490" s="4">
        <v>1</v>
      </c>
      <c r="AI490" s="4">
        <v>0</v>
      </c>
      <c r="AJ490" s="37">
        <f>SUM(E490:AI490)</f>
        <v>9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0</v>
      </c>
      <c r="F491" s="25">
        <v>1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1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1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1</v>
      </c>
      <c r="AE491" s="25">
        <v>0</v>
      </c>
      <c r="AF491" s="25">
        <v>0</v>
      </c>
      <c r="AG491" s="4">
        <v>0</v>
      </c>
      <c r="AH491" s="4">
        <v>0</v>
      </c>
      <c r="AI491" s="4">
        <v>0</v>
      </c>
      <c r="AJ491" s="37">
        <f>SUM(E491:AI491)</f>
        <v>4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1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1</v>
      </c>
      <c r="O492" s="25">
        <v>0</v>
      </c>
      <c r="P492" s="25">
        <v>0</v>
      </c>
      <c r="Q492" s="25">
        <v>1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4">
        <v>0</v>
      </c>
      <c r="AH492" s="4">
        <v>0</v>
      </c>
      <c r="AI492" s="4">
        <v>0</v>
      </c>
      <c r="AJ492" s="37">
        <f>SUM(E492:AI492)</f>
        <v>4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18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2</v>
      </c>
      <c r="F495" s="4">
        <v>1</v>
      </c>
      <c r="G495" s="4">
        <v>2</v>
      </c>
      <c r="H495" s="4">
        <v>1</v>
      </c>
      <c r="I495" s="4">
        <v>3</v>
      </c>
      <c r="J495" s="4">
        <v>2</v>
      </c>
      <c r="K495" s="4">
        <v>3</v>
      </c>
      <c r="L495" s="4">
        <v>1</v>
      </c>
      <c r="M495" s="4">
        <v>1</v>
      </c>
      <c r="N495" s="4">
        <v>2</v>
      </c>
      <c r="O495" s="4">
        <v>3</v>
      </c>
      <c r="P495" s="4">
        <v>1</v>
      </c>
      <c r="Q495" s="4">
        <v>4</v>
      </c>
      <c r="R495" s="4">
        <v>3</v>
      </c>
      <c r="S495" s="4">
        <v>2</v>
      </c>
      <c r="T495" s="4">
        <v>3</v>
      </c>
      <c r="U495" s="4">
        <v>3</v>
      </c>
      <c r="V495" s="4">
        <v>3</v>
      </c>
      <c r="W495" s="4">
        <v>4</v>
      </c>
      <c r="X495" s="4">
        <v>5</v>
      </c>
      <c r="Y495" s="4">
        <v>3</v>
      </c>
      <c r="Z495" s="4">
        <v>2</v>
      </c>
      <c r="AA495" s="4">
        <v>2</v>
      </c>
      <c r="AB495" s="4">
        <v>2</v>
      </c>
      <c r="AC495" s="4">
        <v>5</v>
      </c>
      <c r="AD495" s="4">
        <v>3</v>
      </c>
      <c r="AE495" s="4">
        <v>1</v>
      </c>
      <c r="AF495" s="4">
        <v>4</v>
      </c>
      <c r="AG495" s="4">
        <v>1</v>
      </c>
      <c r="AH495" s="4">
        <v>2</v>
      </c>
      <c r="AI495" s="4">
        <v>0</v>
      </c>
      <c r="AJ495" s="37">
        <f>SUM(E495:AI495)</f>
        <v>74</v>
      </c>
    </row>
    <row r="496" spans="1:36" ht="15" customHeight="1" x14ac:dyDescent="0.3">
      <c r="A496" s="18"/>
      <c r="B496" s="20"/>
      <c r="C496" s="25"/>
      <c r="D496" s="32" t="s">
        <v>9</v>
      </c>
      <c r="E496" s="25">
        <v>1</v>
      </c>
      <c r="F496" s="25">
        <v>1</v>
      </c>
      <c r="G496" s="25">
        <v>0</v>
      </c>
      <c r="H496" s="25">
        <v>1</v>
      </c>
      <c r="I496" s="25">
        <v>1</v>
      </c>
      <c r="J496" s="25">
        <v>2</v>
      </c>
      <c r="K496" s="25">
        <v>1</v>
      </c>
      <c r="L496" s="25">
        <v>0</v>
      </c>
      <c r="M496" s="25">
        <v>1</v>
      </c>
      <c r="N496" s="25">
        <v>1</v>
      </c>
      <c r="O496" s="25">
        <v>1</v>
      </c>
      <c r="P496" s="25">
        <v>2</v>
      </c>
      <c r="Q496" s="25">
        <v>1</v>
      </c>
      <c r="R496" s="25">
        <v>1</v>
      </c>
      <c r="S496" s="25">
        <v>1</v>
      </c>
      <c r="T496" s="25">
        <v>1</v>
      </c>
      <c r="U496" s="25">
        <v>1</v>
      </c>
      <c r="V496" s="25">
        <v>2</v>
      </c>
      <c r="W496" s="25">
        <v>1</v>
      </c>
      <c r="X496" s="25">
        <v>1</v>
      </c>
      <c r="Y496" s="25">
        <v>0</v>
      </c>
      <c r="Z496" s="25">
        <v>1</v>
      </c>
      <c r="AA496" s="25">
        <v>2</v>
      </c>
      <c r="AB496" s="25">
        <v>1</v>
      </c>
      <c r="AC496" s="25">
        <v>1</v>
      </c>
      <c r="AD496" s="25">
        <v>1</v>
      </c>
      <c r="AE496" s="25">
        <v>2</v>
      </c>
      <c r="AF496" s="25">
        <v>1</v>
      </c>
      <c r="AG496" s="4">
        <v>1</v>
      </c>
      <c r="AH496" s="4">
        <v>2</v>
      </c>
      <c r="AI496" s="4">
        <v>0</v>
      </c>
      <c r="AJ496" s="37">
        <f>SUM(E496:AI496)</f>
        <v>33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1</v>
      </c>
      <c r="F497" s="25">
        <v>0</v>
      </c>
      <c r="G497" s="25">
        <v>0</v>
      </c>
      <c r="H497" s="25">
        <v>0</v>
      </c>
      <c r="I497" s="25">
        <v>1</v>
      </c>
      <c r="J497" s="25">
        <v>1</v>
      </c>
      <c r="K497" s="25">
        <v>1</v>
      </c>
      <c r="L497" s="25">
        <v>0</v>
      </c>
      <c r="M497" s="25">
        <v>1</v>
      </c>
      <c r="N497" s="25">
        <v>1</v>
      </c>
      <c r="O497" s="25">
        <v>0</v>
      </c>
      <c r="P497" s="25">
        <v>1</v>
      </c>
      <c r="Q497" s="25">
        <v>0</v>
      </c>
      <c r="R497" s="25">
        <v>1</v>
      </c>
      <c r="S497" s="25">
        <v>0</v>
      </c>
      <c r="T497" s="25">
        <v>1</v>
      </c>
      <c r="U497" s="25">
        <v>1</v>
      </c>
      <c r="V497" s="25">
        <v>0</v>
      </c>
      <c r="W497" s="25">
        <v>1</v>
      </c>
      <c r="X497" s="25">
        <v>0</v>
      </c>
      <c r="Y497" s="25">
        <v>0</v>
      </c>
      <c r="Z497" s="25">
        <v>1</v>
      </c>
      <c r="AA497" s="25">
        <v>1</v>
      </c>
      <c r="AB497" s="25">
        <v>0</v>
      </c>
      <c r="AC497" s="25">
        <v>1</v>
      </c>
      <c r="AD497" s="25">
        <v>1</v>
      </c>
      <c r="AE497" s="25">
        <v>0</v>
      </c>
      <c r="AF497" s="25">
        <v>1</v>
      </c>
      <c r="AG497" s="4">
        <v>0</v>
      </c>
      <c r="AH497" s="4">
        <v>0</v>
      </c>
      <c r="AI497" s="4">
        <v>0</v>
      </c>
      <c r="AJ497" s="37">
        <f>SUM(E497:AI497)</f>
        <v>16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1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1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2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125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1</v>
      </c>
      <c r="G501" s="25">
        <v>0</v>
      </c>
      <c r="H501" s="25">
        <v>0</v>
      </c>
      <c r="I501" s="25">
        <v>1</v>
      </c>
      <c r="J501" s="25">
        <v>1</v>
      </c>
      <c r="K501" s="25">
        <v>2</v>
      </c>
      <c r="L501" s="25">
        <v>1</v>
      </c>
      <c r="M501" s="25">
        <v>0</v>
      </c>
      <c r="N501" s="25">
        <v>1</v>
      </c>
      <c r="O501" s="25">
        <v>1</v>
      </c>
      <c r="P501" s="25">
        <v>0</v>
      </c>
      <c r="Q501" s="25">
        <v>1</v>
      </c>
      <c r="R501" s="25">
        <v>1</v>
      </c>
      <c r="S501" s="25">
        <v>1</v>
      </c>
      <c r="T501" s="25">
        <v>1</v>
      </c>
      <c r="U501" s="25">
        <v>2</v>
      </c>
      <c r="V501" s="25">
        <v>1</v>
      </c>
      <c r="W501" s="25">
        <v>0</v>
      </c>
      <c r="X501" s="25">
        <v>1</v>
      </c>
      <c r="Y501" s="25">
        <v>0</v>
      </c>
      <c r="Z501" s="25">
        <v>1</v>
      </c>
      <c r="AA501" s="25">
        <v>2</v>
      </c>
      <c r="AB501" s="25">
        <v>1</v>
      </c>
      <c r="AC501" s="25">
        <v>0</v>
      </c>
      <c r="AD501" s="25">
        <v>2</v>
      </c>
      <c r="AE501" s="25">
        <v>1</v>
      </c>
      <c r="AF501" s="25">
        <v>2</v>
      </c>
      <c r="AG501" s="4">
        <v>0</v>
      </c>
      <c r="AH501" s="4">
        <v>1</v>
      </c>
      <c r="AI501" s="4">
        <v>0</v>
      </c>
      <c r="AJ501" s="37">
        <f>SUM(E501:AI501)</f>
        <v>27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1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1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1</v>
      </c>
      <c r="AG502" s="4">
        <v>0</v>
      </c>
      <c r="AH502" s="4">
        <v>1</v>
      </c>
      <c r="AI502" s="4">
        <v>0</v>
      </c>
      <c r="AJ502" s="37">
        <f>SUM(E502:AI502)</f>
        <v>6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0</v>
      </c>
      <c r="G503" s="25">
        <v>1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1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0</v>
      </c>
      <c r="AI503" s="4">
        <v>0</v>
      </c>
      <c r="AJ503" s="37">
        <f>SUM(E503:AI503)</f>
        <v>2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36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2</v>
      </c>
      <c r="F506" s="25">
        <v>1</v>
      </c>
      <c r="G506" s="25">
        <v>1</v>
      </c>
      <c r="H506" s="25">
        <v>2</v>
      </c>
      <c r="I506" s="25">
        <v>1</v>
      </c>
      <c r="J506" s="25">
        <v>1</v>
      </c>
      <c r="K506" s="25">
        <v>2</v>
      </c>
      <c r="L506" s="25">
        <v>1</v>
      </c>
      <c r="M506" s="25">
        <v>1</v>
      </c>
      <c r="N506" s="25">
        <v>1</v>
      </c>
      <c r="O506" s="25">
        <v>2</v>
      </c>
      <c r="P506" s="25">
        <v>1</v>
      </c>
      <c r="Q506" s="25">
        <v>1</v>
      </c>
      <c r="R506" s="25">
        <v>1</v>
      </c>
      <c r="S506" s="25">
        <v>2</v>
      </c>
      <c r="T506" s="25">
        <v>1</v>
      </c>
      <c r="U506" s="25">
        <v>1</v>
      </c>
      <c r="V506" s="25">
        <v>2</v>
      </c>
      <c r="W506" s="25">
        <v>2</v>
      </c>
      <c r="X506" s="25">
        <v>1</v>
      </c>
      <c r="Y506" s="25">
        <v>2</v>
      </c>
      <c r="Z506" s="25">
        <v>2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2</v>
      </c>
      <c r="AG506" s="4">
        <v>1</v>
      </c>
      <c r="AH506" s="4">
        <v>1</v>
      </c>
      <c r="AI506" s="4">
        <v>0</v>
      </c>
      <c r="AJ506" s="37">
        <f>SUM(E506:AI506)</f>
        <v>42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0</v>
      </c>
      <c r="G507" s="25">
        <v>0</v>
      </c>
      <c r="H507" s="25">
        <v>0</v>
      </c>
      <c r="I507" s="25">
        <v>0</v>
      </c>
      <c r="J507" s="25">
        <v>1</v>
      </c>
      <c r="K507" s="25">
        <v>0</v>
      </c>
      <c r="L507" s="25">
        <v>0</v>
      </c>
      <c r="M507" s="25">
        <v>0</v>
      </c>
      <c r="N507" s="25">
        <v>1</v>
      </c>
      <c r="O507" s="25">
        <v>0</v>
      </c>
      <c r="P507" s="25">
        <v>0</v>
      </c>
      <c r="Q507" s="25">
        <v>1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1</v>
      </c>
      <c r="Y507" s="25">
        <v>0</v>
      </c>
      <c r="Z507" s="25">
        <v>0</v>
      </c>
      <c r="AA507" s="25">
        <v>0</v>
      </c>
      <c r="AB507" s="25">
        <v>1</v>
      </c>
      <c r="AC507" s="25">
        <v>0</v>
      </c>
      <c r="AD507" s="25">
        <v>0</v>
      </c>
      <c r="AE507" s="25">
        <v>0</v>
      </c>
      <c r="AF507" s="25">
        <v>0</v>
      </c>
      <c r="AG507" s="4">
        <v>1</v>
      </c>
      <c r="AH507" s="4">
        <v>0</v>
      </c>
      <c r="AI507" s="4">
        <v>0</v>
      </c>
      <c r="AJ507" s="37">
        <f>SUM(E507:AI507)</f>
        <v>8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1</v>
      </c>
      <c r="AB508" s="25">
        <v>0</v>
      </c>
      <c r="AC508" s="25">
        <v>0</v>
      </c>
      <c r="AD508" s="25">
        <v>0</v>
      </c>
      <c r="AE508" s="25">
        <v>0</v>
      </c>
      <c r="AF508" s="25">
        <v>1</v>
      </c>
      <c r="AG508" s="4">
        <v>0</v>
      </c>
      <c r="AH508" s="4">
        <v>0</v>
      </c>
      <c r="AI508" s="4">
        <v>0</v>
      </c>
      <c r="AJ508" s="37">
        <f>SUM(E508:AI508)</f>
        <v>3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1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0</v>
      </c>
      <c r="AI509" s="4">
        <v>0</v>
      </c>
      <c r="AJ509" s="37">
        <f>SUM(E509:AI509)</f>
        <v>1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54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0</v>
      </c>
      <c r="F511" s="25">
        <v>1</v>
      </c>
      <c r="G511" s="25">
        <v>0</v>
      </c>
      <c r="H511" s="25">
        <v>0</v>
      </c>
      <c r="I511" s="25">
        <v>0</v>
      </c>
      <c r="J511" s="25">
        <v>1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1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4">
        <v>1</v>
      </c>
      <c r="AH511" s="4">
        <v>0</v>
      </c>
      <c r="AI511" s="4">
        <v>0</v>
      </c>
      <c r="AJ511" s="37">
        <f>SUM(E511:AI511)</f>
        <v>6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1</v>
      </c>
      <c r="AG512" s="4">
        <v>0</v>
      </c>
      <c r="AH512" s="4">
        <v>0</v>
      </c>
      <c r="AI512" s="4">
        <v>0</v>
      </c>
      <c r="AJ512" s="37">
        <f>SUM(E512:AI512)</f>
        <v>2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0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1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0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9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1</v>
      </c>
      <c r="F516" s="25">
        <v>2</v>
      </c>
      <c r="G516" s="25">
        <v>1</v>
      </c>
      <c r="H516" s="25">
        <v>2</v>
      </c>
      <c r="I516" s="25">
        <v>3</v>
      </c>
      <c r="J516" s="25">
        <v>1</v>
      </c>
      <c r="K516" s="25">
        <v>1</v>
      </c>
      <c r="L516" s="25">
        <v>1</v>
      </c>
      <c r="M516" s="25">
        <v>1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2</v>
      </c>
      <c r="U516" s="25">
        <v>4</v>
      </c>
      <c r="V516" s="25">
        <v>1</v>
      </c>
      <c r="W516" s="25">
        <v>0</v>
      </c>
      <c r="X516" s="25">
        <v>3</v>
      </c>
      <c r="Y516" s="25">
        <v>4</v>
      </c>
      <c r="Z516" s="25">
        <v>2</v>
      </c>
      <c r="AA516" s="25">
        <v>1</v>
      </c>
      <c r="AB516" s="25">
        <v>3</v>
      </c>
      <c r="AC516" s="25">
        <v>2</v>
      </c>
      <c r="AD516" s="25">
        <v>1</v>
      </c>
      <c r="AE516" s="25">
        <v>2</v>
      </c>
      <c r="AF516" s="25">
        <v>4</v>
      </c>
      <c r="AG516" s="4">
        <v>0</v>
      </c>
      <c r="AH516" s="4">
        <v>1</v>
      </c>
      <c r="AI516" s="4">
        <v>0</v>
      </c>
      <c r="AJ516" s="37">
        <f>SUM(E516:AI516)</f>
        <v>50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1</v>
      </c>
      <c r="H517" s="25">
        <v>0</v>
      </c>
      <c r="I517" s="25">
        <v>1</v>
      </c>
      <c r="J517" s="25">
        <v>0</v>
      </c>
      <c r="K517" s="25">
        <v>0</v>
      </c>
      <c r="L517" s="25">
        <v>1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0</v>
      </c>
      <c r="AI517" s="4">
        <v>0</v>
      </c>
      <c r="AJ517" s="37">
        <f>SUM(E517:AI517)</f>
        <v>6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1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1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4">
        <v>0</v>
      </c>
      <c r="AH518" s="4">
        <v>0</v>
      </c>
      <c r="AI518" s="4">
        <v>0</v>
      </c>
      <c r="AJ518" s="37">
        <f>SUM(E518:AI518)</f>
        <v>3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1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1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0</v>
      </c>
      <c r="AI519" s="4">
        <v>0</v>
      </c>
      <c r="AJ519" s="37">
        <f>SUM(E519:AI519)</f>
        <v>2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61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1</v>
      </c>
      <c r="G521" s="25">
        <v>1</v>
      </c>
      <c r="H521" s="25">
        <v>0</v>
      </c>
      <c r="I521" s="25">
        <v>1</v>
      </c>
      <c r="J521" s="25">
        <v>1</v>
      </c>
      <c r="K521" s="25">
        <v>1</v>
      </c>
      <c r="L521" s="25">
        <v>0</v>
      </c>
      <c r="M521" s="25">
        <v>1</v>
      </c>
      <c r="N521" s="25">
        <v>0</v>
      </c>
      <c r="O521" s="25">
        <v>1</v>
      </c>
      <c r="P521" s="25">
        <v>1</v>
      </c>
      <c r="Q521" s="25">
        <v>1</v>
      </c>
      <c r="R521" s="25">
        <v>0</v>
      </c>
      <c r="S521" s="25">
        <v>1</v>
      </c>
      <c r="T521" s="25">
        <v>1</v>
      </c>
      <c r="U521" s="25">
        <v>0</v>
      </c>
      <c r="V521" s="25">
        <v>1</v>
      </c>
      <c r="W521" s="25">
        <v>0</v>
      </c>
      <c r="X521" s="25">
        <v>1</v>
      </c>
      <c r="Y521" s="25">
        <v>1</v>
      </c>
      <c r="Z521" s="25">
        <v>0</v>
      </c>
      <c r="AA521" s="25">
        <v>1</v>
      </c>
      <c r="AB521" s="25">
        <v>1</v>
      </c>
      <c r="AC521" s="25">
        <v>0</v>
      </c>
      <c r="AD521" s="25">
        <v>0</v>
      </c>
      <c r="AE521" s="25">
        <v>0</v>
      </c>
      <c r="AF521" s="25">
        <v>1</v>
      </c>
      <c r="AG521" s="4">
        <v>0</v>
      </c>
      <c r="AH521" s="4">
        <v>1</v>
      </c>
      <c r="AI521" s="4">
        <v>0</v>
      </c>
      <c r="AJ521" s="37">
        <f>SUM(E521:AI521)</f>
        <v>19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0</v>
      </c>
      <c r="H522" s="25">
        <v>1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1</v>
      </c>
      <c r="P522" s="25">
        <v>0</v>
      </c>
      <c r="Q522" s="25">
        <v>0</v>
      </c>
      <c r="R522" s="25">
        <v>1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1</v>
      </c>
      <c r="Z522" s="25">
        <v>0</v>
      </c>
      <c r="AA522" s="25">
        <v>0</v>
      </c>
      <c r="AB522" s="25">
        <v>0</v>
      </c>
      <c r="AC522" s="25">
        <v>1</v>
      </c>
      <c r="AD522" s="25">
        <v>0</v>
      </c>
      <c r="AE522" s="25">
        <v>0</v>
      </c>
      <c r="AF522" s="25">
        <v>1</v>
      </c>
      <c r="AG522" s="4">
        <v>0</v>
      </c>
      <c r="AH522" s="4">
        <v>0</v>
      </c>
      <c r="AI522" s="4">
        <v>0</v>
      </c>
      <c r="AJ522" s="37">
        <f>SUM(E522:AI522)</f>
        <v>8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1</v>
      </c>
      <c r="H523" s="25">
        <v>0</v>
      </c>
      <c r="I523" s="25">
        <v>0</v>
      </c>
      <c r="J523" s="25">
        <v>0</v>
      </c>
      <c r="K523" s="25">
        <v>0</v>
      </c>
      <c r="L523" s="25">
        <v>1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</v>
      </c>
      <c r="W523" s="25">
        <v>0</v>
      </c>
      <c r="X523" s="25">
        <v>0</v>
      </c>
      <c r="Y523" s="25">
        <v>0</v>
      </c>
      <c r="Z523" s="25">
        <v>1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4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0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31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0</v>
      </c>
      <c r="G526" s="25">
        <v>0</v>
      </c>
      <c r="H526" s="25">
        <v>1</v>
      </c>
      <c r="I526" s="25">
        <v>0</v>
      </c>
      <c r="J526" s="25">
        <v>1</v>
      </c>
      <c r="K526" s="25">
        <v>0</v>
      </c>
      <c r="L526" s="25">
        <v>1</v>
      </c>
      <c r="M526" s="25">
        <v>1</v>
      </c>
      <c r="N526" s="25">
        <v>0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0</v>
      </c>
      <c r="U526" s="25">
        <v>1</v>
      </c>
      <c r="V526" s="25">
        <v>0</v>
      </c>
      <c r="W526" s="25">
        <v>0</v>
      </c>
      <c r="X526" s="25">
        <v>1</v>
      </c>
      <c r="Y526" s="25">
        <v>0</v>
      </c>
      <c r="Z526" s="25">
        <v>1</v>
      </c>
      <c r="AA526" s="25">
        <v>0</v>
      </c>
      <c r="AB526" s="25">
        <v>1</v>
      </c>
      <c r="AC526" s="25">
        <v>0</v>
      </c>
      <c r="AD526" s="25">
        <v>1</v>
      </c>
      <c r="AE526" s="25">
        <v>0</v>
      </c>
      <c r="AF526" s="25">
        <v>0</v>
      </c>
      <c r="AG526" s="4">
        <v>0</v>
      </c>
      <c r="AH526" s="4">
        <v>1</v>
      </c>
      <c r="AI526" s="4">
        <v>0</v>
      </c>
      <c r="AJ526" s="25">
        <f>SUM(E526:AI526)</f>
        <v>14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0</v>
      </c>
      <c r="I527" s="25">
        <v>0</v>
      </c>
      <c r="J527" s="25">
        <v>1</v>
      </c>
      <c r="K527" s="25">
        <v>0</v>
      </c>
      <c r="L527" s="25">
        <v>0</v>
      </c>
      <c r="M527" s="25">
        <v>1</v>
      </c>
      <c r="N527" s="25">
        <v>0</v>
      </c>
      <c r="O527" s="25">
        <v>0</v>
      </c>
      <c r="P527" s="25">
        <v>1</v>
      </c>
      <c r="Q527" s="25">
        <v>0</v>
      </c>
      <c r="R527" s="25">
        <v>1</v>
      </c>
      <c r="S527" s="25">
        <v>0</v>
      </c>
      <c r="T527" s="25">
        <v>1</v>
      </c>
      <c r="U527" s="25">
        <v>0</v>
      </c>
      <c r="V527" s="25">
        <v>0</v>
      </c>
      <c r="W527" s="25">
        <v>0</v>
      </c>
      <c r="X527" s="25">
        <v>0</v>
      </c>
      <c r="Y527" s="25">
        <v>1</v>
      </c>
      <c r="Z527" s="25">
        <v>0</v>
      </c>
      <c r="AA527" s="25">
        <v>0</v>
      </c>
      <c r="AB527" s="25">
        <v>1</v>
      </c>
      <c r="AC527" s="25">
        <v>0</v>
      </c>
      <c r="AD527" s="25">
        <v>0</v>
      </c>
      <c r="AE527" s="25">
        <v>1</v>
      </c>
      <c r="AF527" s="25">
        <v>0</v>
      </c>
      <c r="AG527" s="4">
        <v>0</v>
      </c>
      <c r="AH527" s="4">
        <v>0</v>
      </c>
      <c r="AI527" s="4">
        <v>0</v>
      </c>
      <c r="AJ527" s="37">
        <f>SUM(E527:AI527)</f>
        <v>9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1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1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0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24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1</v>
      </c>
      <c r="G531" s="25">
        <v>0</v>
      </c>
      <c r="H531" s="25">
        <v>1</v>
      </c>
      <c r="I531" s="25">
        <v>1</v>
      </c>
      <c r="J531" s="25">
        <v>0</v>
      </c>
      <c r="K531" s="25">
        <v>1</v>
      </c>
      <c r="L531" s="25">
        <v>1</v>
      </c>
      <c r="M531" s="25">
        <v>1</v>
      </c>
      <c r="N531" s="25">
        <v>0</v>
      </c>
      <c r="O531" s="25">
        <v>1</v>
      </c>
      <c r="P531" s="25">
        <v>1</v>
      </c>
      <c r="Q531" s="25">
        <v>0</v>
      </c>
      <c r="R531" s="25">
        <v>1</v>
      </c>
      <c r="S531" s="25">
        <v>1</v>
      </c>
      <c r="T531" s="25">
        <v>1</v>
      </c>
      <c r="U531" s="25">
        <v>0</v>
      </c>
      <c r="V531" s="25">
        <v>1</v>
      </c>
      <c r="W531" s="25">
        <v>1</v>
      </c>
      <c r="X531" s="25">
        <v>1</v>
      </c>
      <c r="Y531" s="25">
        <v>0</v>
      </c>
      <c r="Z531" s="25">
        <v>1</v>
      </c>
      <c r="AA531" s="25">
        <v>1</v>
      </c>
      <c r="AB531" s="25">
        <v>0</v>
      </c>
      <c r="AC531" s="25">
        <v>1</v>
      </c>
      <c r="AD531" s="25">
        <v>1</v>
      </c>
      <c r="AE531" s="25">
        <v>1</v>
      </c>
      <c r="AF531" s="25">
        <v>0</v>
      </c>
      <c r="AG531" s="4">
        <v>1</v>
      </c>
      <c r="AH531" s="4">
        <v>1</v>
      </c>
      <c r="AI531" s="4">
        <v>0</v>
      </c>
      <c r="AJ531" s="37">
        <f>SUM(E531:AI531)</f>
        <v>22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0</v>
      </c>
      <c r="F532" s="25">
        <v>1</v>
      </c>
      <c r="G532" s="25">
        <v>1</v>
      </c>
      <c r="H532" s="25">
        <v>0</v>
      </c>
      <c r="I532" s="25">
        <v>1</v>
      </c>
      <c r="J532" s="25">
        <v>0</v>
      </c>
      <c r="K532" s="25">
        <v>1</v>
      </c>
      <c r="L532" s="25">
        <v>0</v>
      </c>
      <c r="M532" s="25">
        <v>1</v>
      </c>
      <c r="N532" s="25">
        <v>0</v>
      </c>
      <c r="O532" s="25">
        <v>1</v>
      </c>
      <c r="P532" s="25">
        <v>0</v>
      </c>
      <c r="Q532" s="25">
        <v>0</v>
      </c>
      <c r="R532" s="25">
        <v>0</v>
      </c>
      <c r="S532" s="25">
        <v>1</v>
      </c>
      <c r="T532" s="25">
        <v>0</v>
      </c>
      <c r="U532" s="25">
        <v>0</v>
      </c>
      <c r="V532" s="25">
        <v>1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1</v>
      </c>
      <c r="AE532" s="25">
        <v>0</v>
      </c>
      <c r="AF532" s="25">
        <v>1</v>
      </c>
      <c r="AG532" s="4">
        <v>1</v>
      </c>
      <c r="AH532" s="4">
        <v>0</v>
      </c>
      <c r="AI532" s="4">
        <v>0</v>
      </c>
      <c r="AJ532" s="37">
        <f>SUM(E532:AI532)</f>
        <v>12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0</v>
      </c>
      <c r="H533" s="25">
        <v>1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1</v>
      </c>
      <c r="AE533" s="25">
        <v>0</v>
      </c>
      <c r="AF533" s="25">
        <v>0</v>
      </c>
      <c r="AG533" s="4">
        <v>0</v>
      </c>
      <c r="AH533" s="4">
        <v>0</v>
      </c>
      <c r="AI533" s="4">
        <v>0</v>
      </c>
      <c r="AJ533" s="37">
        <f>SUM(E533:AI533)</f>
        <v>4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1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1</v>
      </c>
      <c r="AF534" s="25">
        <v>0</v>
      </c>
      <c r="AG534" s="4">
        <v>0</v>
      </c>
      <c r="AH534" s="4">
        <v>0</v>
      </c>
      <c r="AI534" s="4">
        <v>0</v>
      </c>
      <c r="AJ534" s="37">
        <f>SUM(E534:AI534)</f>
        <v>2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40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0</v>
      </c>
      <c r="G536" s="25">
        <v>0</v>
      </c>
      <c r="H536" s="25">
        <v>1</v>
      </c>
      <c r="I536" s="25">
        <v>1</v>
      </c>
      <c r="J536" s="25">
        <v>1</v>
      </c>
      <c r="K536" s="25">
        <v>0</v>
      </c>
      <c r="L536" s="25">
        <v>0</v>
      </c>
      <c r="M536" s="25">
        <v>1</v>
      </c>
      <c r="N536" s="25">
        <v>0</v>
      </c>
      <c r="O536" s="25">
        <v>0</v>
      </c>
      <c r="P536" s="25">
        <v>2</v>
      </c>
      <c r="Q536" s="25">
        <v>1</v>
      </c>
      <c r="R536" s="25">
        <v>0</v>
      </c>
      <c r="S536" s="25">
        <v>1</v>
      </c>
      <c r="T536" s="25">
        <v>0</v>
      </c>
      <c r="U536" s="25">
        <v>1</v>
      </c>
      <c r="V536" s="25">
        <v>0</v>
      </c>
      <c r="W536" s="25">
        <v>0</v>
      </c>
      <c r="X536" s="25">
        <v>1</v>
      </c>
      <c r="Y536" s="25">
        <v>1</v>
      </c>
      <c r="Z536" s="25">
        <v>0</v>
      </c>
      <c r="AA536" s="25">
        <v>1</v>
      </c>
      <c r="AB536" s="25">
        <v>0</v>
      </c>
      <c r="AC536" s="25">
        <v>0</v>
      </c>
      <c r="AD536" s="25">
        <v>1</v>
      </c>
      <c r="AE536" s="25">
        <v>2</v>
      </c>
      <c r="AF536" s="25">
        <v>0</v>
      </c>
      <c r="AG536" s="4">
        <v>1</v>
      </c>
      <c r="AH536" s="4">
        <v>1</v>
      </c>
      <c r="AI536" s="4">
        <v>0</v>
      </c>
      <c r="AJ536" s="37">
        <f>SUM(E536:AI536)</f>
        <v>18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1</v>
      </c>
      <c r="J537" s="25">
        <v>0</v>
      </c>
      <c r="K537" s="25">
        <v>0</v>
      </c>
      <c r="L537" s="25">
        <v>0</v>
      </c>
      <c r="M537" s="25">
        <v>0</v>
      </c>
      <c r="N537" s="25">
        <v>1</v>
      </c>
      <c r="O537" s="25">
        <v>0</v>
      </c>
      <c r="P537" s="25">
        <v>1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4">
        <v>1</v>
      </c>
      <c r="AH537" s="4">
        <v>0</v>
      </c>
      <c r="AI537" s="4">
        <v>0</v>
      </c>
      <c r="AJ537" s="37">
        <f>SUM(E537:AI537)</f>
        <v>5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1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4">
        <v>0</v>
      </c>
      <c r="AH538" s="4">
        <v>0</v>
      </c>
      <c r="AI538" s="4">
        <v>0</v>
      </c>
      <c r="AJ538" s="37">
        <f>SUM(E538:AI538)</f>
        <v>2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1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0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26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1</v>
      </c>
      <c r="G541" s="25">
        <v>2</v>
      </c>
      <c r="H541" s="25">
        <v>1</v>
      </c>
      <c r="I541" s="25">
        <v>1</v>
      </c>
      <c r="J541" s="25">
        <v>1</v>
      </c>
      <c r="K541" s="25">
        <v>3</v>
      </c>
      <c r="L541" s="25">
        <v>1</v>
      </c>
      <c r="M541" s="25">
        <v>2</v>
      </c>
      <c r="N541" s="25">
        <v>1</v>
      </c>
      <c r="O541" s="25">
        <v>2</v>
      </c>
      <c r="P541" s="25">
        <v>1</v>
      </c>
      <c r="Q541" s="25">
        <v>2</v>
      </c>
      <c r="R541" s="25">
        <v>1</v>
      </c>
      <c r="S541" s="25">
        <v>1</v>
      </c>
      <c r="T541" s="25">
        <v>1</v>
      </c>
      <c r="U541" s="25">
        <v>3</v>
      </c>
      <c r="V541" s="25">
        <v>1</v>
      </c>
      <c r="W541" s="25">
        <v>1</v>
      </c>
      <c r="X541" s="25">
        <v>3</v>
      </c>
      <c r="Y541" s="25">
        <v>1</v>
      </c>
      <c r="Z541" s="25">
        <v>2</v>
      </c>
      <c r="AA541" s="25">
        <v>1</v>
      </c>
      <c r="AB541" s="25">
        <v>1</v>
      </c>
      <c r="AC541" s="25">
        <v>1</v>
      </c>
      <c r="AD541" s="25">
        <v>1</v>
      </c>
      <c r="AE541" s="25">
        <v>2</v>
      </c>
      <c r="AF541" s="25">
        <v>1</v>
      </c>
      <c r="AG541" s="4">
        <v>1</v>
      </c>
      <c r="AH541" s="4">
        <v>1</v>
      </c>
      <c r="AI541" s="4">
        <v>0</v>
      </c>
      <c r="AJ541" s="37">
        <f>SUM(E541:AI541)</f>
        <v>42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0</v>
      </c>
      <c r="I542" s="25">
        <v>1</v>
      </c>
      <c r="J542" s="25">
        <v>1</v>
      </c>
      <c r="K542" s="25">
        <v>1</v>
      </c>
      <c r="L542" s="25">
        <v>1</v>
      </c>
      <c r="M542" s="25">
        <v>1</v>
      </c>
      <c r="N542" s="25">
        <v>0</v>
      </c>
      <c r="O542" s="25">
        <v>1</v>
      </c>
      <c r="P542" s="25">
        <v>1</v>
      </c>
      <c r="Q542" s="25">
        <v>0</v>
      </c>
      <c r="R542" s="25">
        <v>1</v>
      </c>
      <c r="S542" s="25">
        <v>0</v>
      </c>
      <c r="T542" s="25">
        <v>1</v>
      </c>
      <c r="U542" s="25">
        <v>1</v>
      </c>
      <c r="V542" s="25">
        <v>1</v>
      </c>
      <c r="W542" s="25">
        <v>0</v>
      </c>
      <c r="X542" s="25">
        <v>1</v>
      </c>
      <c r="Y542" s="25">
        <v>1</v>
      </c>
      <c r="Z542" s="25">
        <v>1</v>
      </c>
      <c r="AA542" s="25">
        <v>0</v>
      </c>
      <c r="AB542" s="25">
        <v>1</v>
      </c>
      <c r="AC542" s="25">
        <v>0</v>
      </c>
      <c r="AD542" s="25">
        <v>1</v>
      </c>
      <c r="AE542" s="25">
        <v>1</v>
      </c>
      <c r="AF542" s="25">
        <v>0</v>
      </c>
      <c r="AG542" s="4">
        <v>1</v>
      </c>
      <c r="AH542" s="4">
        <v>1</v>
      </c>
      <c r="AI542" s="4">
        <v>0</v>
      </c>
      <c r="AJ542" s="37">
        <f>SUM(E542:AI542)</f>
        <v>21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1</v>
      </c>
      <c r="F543" s="25">
        <v>0</v>
      </c>
      <c r="G543" s="25">
        <v>0</v>
      </c>
      <c r="H543" s="25">
        <v>0</v>
      </c>
      <c r="I543" s="25">
        <v>0</v>
      </c>
      <c r="J543" s="25">
        <v>1</v>
      </c>
      <c r="K543" s="25">
        <v>0</v>
      </c>
      <c r="L543" s="25">
        <v>0</v>
      </c>
      <c r="M543" s="25">
        <v>0</v>
      </c>
      <c r="N543" s="25">
        <v>0</v>
      </c>
      <c r="O543" s="25">
        <v>1</v>
      </c>
      <c r="P543" s="25">
        <v>0</v>
      </c>
      <c r="Q543" s="25">
        <v>0</v>
      </c>
      <c r="R543" s="25">
        <v>0</v>
      </c>
      <c r="S543" s="25">
        <v>0</v>
      </c>
      <c r="T543" s="25">
        <v>1</v>
      </c>
      <c r="U543" s="25">
        <v>0</v>
      </c>
      <c r="V543" s="25">
        <v>0</v>
      </c>
      <c r="W543" s="25">
        <v>1</v>
      </c>
      <c r="X543" s="25">
        <v>0</v>
      </c>
      <c r="Y543" s="25">
        <v>1</v>
      </c>
      <c r="Z543" s="25">
        <v>0</v>
      </c>
      <c r="AA543" s="25">
        <v>0</v>
      </c>
      <c r="AB543" s="25">
        <v>0</v>
      </c>
      <c r="AC543" s="25">
        <v>0</v>
      </c>
      <c r="AD543" s="25">
        <v>1</v>
      </c>
      <c r="AE543" s="25">
        <v>0</v>
      </c>
      <c r="AF543" s="25">
        <v>0</v>
      </c>
      <c r="AG543" s="4">
        <v>0</v>
      </c>
      <c r="AH543" s="4">
        <v>1</v>
      </c>
      <c r="AI543" s="4">
        <v>0</v>
      </c>
      <c r="AJ543" s="37">
        <f>SUM(E543:AI543)</f>
        <v>8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1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1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1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3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74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0</v>
      </c>
      <c r="G546" s="25">
        <v>0</v>
      </c>
      <c r="H546" s="25">
        <v>1</v>
      </c>
      <c r="I546" s="25">
        <v>0</v>
      </c>
      <c r="J546" s="25">
        <v>1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1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1</v>
      </c>
      <c r="AF546" s="25">
        <v>0</v>
      </c>
      <c r="AG546" s="4">
        <v>1</v>
      </c>
      <c r="AH546" s="4">
        <v>0</v>
      </c>
      <c r="AI546" s="4">
        <v>0</v>
      </c>
      <c r="AJ546" s="37">
        <f>SUM(E546:AI546)</f>
        <v>5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1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1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4">
        <v>0</v>
      </c>
      <c r="AH547" s="4">
        <v>1</v>
      </c>
      <c r="AI547" s="4">
        <v>0</v>
      </c>
      <c r="AJ547" s="37">
        <f>SUM(E547:AI547)</f>
        <v>4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4">
        <v>0</v>
      </c>
      <c r="AH548" s="4">
        <v>0</v>
      </c>
      <c r="AI548" s="4">
        <v>0</v>
      </c>
      <c r="AJ548" s="37">
        <f>SUM(E548:AI548)</f>
        <v>3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0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12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1</v>
      </c>
      <c r="G552" s="25">
        <v>2</v>
      </c>
      <c r="H552" s="25">
        <v>1</v>
      </c>
      <c r="I552" s="25">
        <v>1</v>
      </c>
      <c r="J552" s="25">
        <v>1</v>
      </c>
      <c r="K552" s="25">
        <v>3</v>
      </c>
      <c r="L552" s="25">
        <v>1</v>
      </c>
      <c r="M552" s="25">
        <v>2</v>
      </c>
      <c r="N552" s="25">
        <v>1</v>
      </c>
      <c r="O552" s="25">
        <v>2</v>
      </c>
      <c r="P552" s="25">
        <v>1</v>
      </c>
      <c r="Q552" s="25">
        <v>2</v>
      </c>
      <c r="R552" s="25">
        <v>1</v>
      </c>
      <c r="S552" s="25">
        <v>1</v>
      </c>
      <c r="T552" s="25">
        <v>1</v>
      </c>
      <c r="U552" s="25">
        <v>3</v>
      </c>
      <c r="V552" s="25">
        <v>1</v>
      </c>
      <c r="W552" s="25">
        <v>1</v>
      </c>
      <c r="X552" s="25">
        <v>3</v>
      </c>
      <c r="Y552" s="25">
        <v>1</v>
      </c>
      <c r="Z552" s="25">
        <v>2</v>
      </c>
      <c r="AA552" s="25">
        <v>1</v>
      </c>
      <c r="AB552" s="25">
        <v>1</v>
      </c>
      <c r="AC552" s="25">
        <v>1</v>
      </c>
      <c r="AD552" s="25">
        <v>1</v>
      </c>
      <c r="AE552" s="25">
        <v>2</v>
      </c>
      <c r="AF552" s="25">
        <v>1</v>
      </c>
      <c r="AG552" s="4">
        <v>1</v>
      </c>
      <c r="AH552" s="4">
        <v>2</v>
      </c>
      <c r="AI552" s="4">
        <v>0</v>
      </c>
      <c r="AJ552" s="37">
        <f>SUM(E552:AI552)</f>
        <v>43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1</v>
      </c>
      <c r="F553" s="25">
        <v>1</v>
      </c>
      <c r="G553" s="25">
        <v>1</v>
      </c>
      <c r="H553" s="25">
        <v>1</v>
      </c>
      <c r="I553" s="25">
        <v>2</v>
      </c>
      <c r="J553" s="25">
        <v>1</v>
      </c>
      <c r="K553" s="25">
        <v>1</v>
      </c>
      <c r="L553" s="25">
        <v>0</v>
      </c>
      <c r="M553" s="25">
        <v>1</v>
      </c>
      <c r="N553" s="25">
        <v>1</v>
      </c>
      <c r="O553" s="25">
        <v>2</v>
      </c>
      <c r="P553" s="25">
        <v>1</v>
      </c>
      <c r="Q553" s="25">
        <v>1</v>
      </c>
      <c r="R553" s="25">
        <v>1</v>
      </c>
      <c r="S553" s="25">
        <v>2</v>
      </c>
      <c r="T553" s="25">
        <v>1</v>
      </c>
      <c r="U553" s="25">
        <v>1</v>
      </c>
      <c r="V553" s="25">
        <v>0</v>
      </c>
      <c r="W553" s="25">
        <v>1</v>
      </c>
      <c r="X553" s="25">
        <v>2</v>
      </c>
      <c r="Y553" s="25">
        <v>1</v>
      </c>
      <c r="Z553" s="25">
        <v>1</v>
      </c>
      <c r="AA553" s="25">
        <v>0</v>
      </c>
      <c r="AB553" s="25">
        <v>1</v>
      </c>
      <c r="AC553" s="25">
        <v>0</v>
      </c>
      <c r="AD553" s="25">
        <v>1</v>
      </c>
      <c r="AE553" s="25">
        <v>2</v>
      </c>
      <c r="AF553" s="25">
        <v>1</v>
      </c>
      <c r="AG553" s="4">
        <v>1</v>
      </c>
      <c r="AH553" s="4">
        <v>1</v>
      </c>
      <c r="AI553" s="4">
        <v>0</v>
      </c>
      <c r="AJ553" s="37">
        <f>SUM(E553:AI553)</f>
        <v>31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1</v>
      </c>
      <c r="G554" s="25">
        <v>0</v>
      </c>
      <c r="H554" s="25">
        <v>0</v>
      </c>
      <c r="I554" s="25">
        <v>0</v>
      </c>
      <c r="J554" s="25">
        <v>1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1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1</v>
      </c>
      <c r="AD554" s="25">
        <v>0</v>
      </c>
      <c r="AE554" s="25">
        <v>0</v>
      </c>
      <c r="AF554" s="25">
        <v>0</v>
      </c>
      <c r="AG554" s="4">
        <v>0</v>
      </c>
      <c r="AH554" s="4">
        <v>1</v>
      </c>
      <c r="AI554" s="4">
        <v>0</v>
      </c>
      <c r="AJ554" s="37">
        <f>SUM(E554:AI554)</f>
        <v>6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1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2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82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0</v>
      </c>
      <c r="G557" s="25">
        <v>1</v>
      </c>
      <c r="H557" s="25">
        <v>0</v>
      </c>
      <c r="I557" s="25">
        <v>0</v>
      </c>
      <c r="J557" s="25">
        <v>0</v>
      </c>
      <c r="K557" s="25">
        <v>0</v>
      </c>
      <c r="L557" s="25">
        <v>1</v>
      </c>
      <c r="M557" s="25">
        <v>0</v>
      </c>
      <c r="N557" s="25">
        <v>1</v>
      </c>
      <c r="O557" s="25">
        <v>0</v>
      </c>
      <c r="P557" s="25">
        <v>1</v>
      </c>
      <c r="Q557" s="25">
        <v>0</v>
      </c>
      <c r="R557" s="25">
        <v>1</v>
      </c>
      <c r="S557" s="25">
        <v>0</v>
      </c>
      <c r="T557" s="25">
        <v>1</v>
      </c>
      <c r="U557" s="25">
        <v>0</v>
      </c>
      <c r="V557" s="25">
        <v>0</v>
      </c>
      <c r="W557" s="25">
        <v>0</v>
      </c>
      <c r="X557" s="25">
        <v>0</v>
      </c>
      <c r="Y557" s="25">
        <v>1</v>
      </c>
      <c r="Z557" s="25">
        <v>0</v>
      </c>
      <c r="AA557" s="25">
        <v>1</v>
      </c>
      <c r="AB557" s="25">
        <v>0</v>
      </c>
      <c r="AC557" s="25">
        <v>0</v>
      </c>
      <c r="AD557" s="25">
        <v>1</v>
      </c>
      <c r="AE557" s="25">
        <v>0</v>
      </c>
      <c r="AF557" s="25">
        <v>0</v>
      </c>
      <c r="AG557" s="4">
        <v>1</v>
      </c>
      <c r="AH557" s="4">
        <v>0</v>
      </c>
      <c r="AI557" s="4">
        <v>0</v>
      </c>
      <c r="AJ557" s="37">
        <f>SUM(E557:AI557)</f>
        <v>11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1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1</v>
      </c>
      <c r="M558" s="25">
        <v>0</v>
      </c>
      <c r="N558" s="25">
        <v>0</v>
      </c>
      <c r="O558" s="25">
        <v>0</v>
      </c>
      <c r="P558" s="25">
        <v>1</v>
      </c>
      <c r="Q558" s="25">
        <v>0</v>
      </c>
      <c r="R558" s="25">
        <v>1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1</v>
      </c>
      <c r="Z558" s="25">
        <v>0</v>
      </c>
      <c r="AA558" s="25">
        <v>1</v>
      </c>
      <c r="AB558" s="25">
        <v>0</v>
      </c>
      <c r="AC558" s="25">
        <v>0</v>
      </c>
      <c r="AD558" s="25">
        <v>1</v>
      </c>
      <c r="AE558" s="25">
        <v>0</v>
      </c>
      <c r="AF558" s="25">
        <v>0</v>
      </c>
      <c r="AG558" s="4">
        <v>1</v>
      </c>
      <c r="AH558" s="4">
        <v>0</v>
      </c>
      <c r="AI558" s="4">
        <v>0</v>
      </c>
      <c r="AJ558" s="37">
        <f>SUM(E558:AI558)</f>
        <v>9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1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1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0</v>
      </c>
      <c r="AJ559" s="37">
        <f>SUM(E559:AI559)</f>
        <v>3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1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0</v>
      </c>
      <c r="AJ560" s="37">
        <f>SUM(E560:AI560)</f>
        <v>1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24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1</v>
      </c>
      <c r="H562" s="25">
        <v>0</v>
      </c>
      <c r="I562" s="25">
        <v>1</v>
      </c>
      <c r="J562" s="25">
        <v>1</v>
      </c>
      <c r="K562" s="25">
        <v>1</v>
      </c>
      <c r="L562" s="25">
        <v>1</v>
      </c>
      <c r="M562" s="25">
        <v>2</v>
      </c>
      <c r="N562" s="25">
        <v>1</v>
      </c>
      <c r="O562" s="25">
        <v>1</v>
      </c>
      <c r="P562" s="25">
        <v>1</v>
      </c>
      <c r="Q562" s="25">
        <v>0</v>
      </c>
      <c r="R562" s="25">
        <v>1</v>
      </c>
      <c r="S562" s="25">
        <v>1</v>
      </c>
      <c r="T562" s="25">
        <v>1</v>
      </c>
      <c r="U562" s="25">
        <v>1</v>
      </c>
      <c r="V562" s="25">
        <v>2</v>
      </c>
      <c r="W562" s="25">
        <v>1</v>
      </c>
      <c r="X562" s="25">
        <v>1</v>
      </c>
      <c r="Y562" s="25">
        <v>0</v>
      </c>
      <c r="Z562" s="25">
        <v>1</v>
      </c>
      <c r="AA562" s="25">
        <v>1</v>
      </c>
      <c r="AB562" s="25">
        <v>0</v>
      </c>
      <c r="AC562" s="25">
        <v>1</v>
      </c>
      <c r="AD562" s="25">
        <v>2</v>
      </c>
      <c r="AE562" s="25">
        <v>1</v>
      </c>
      <c r="AF562" s="25">
        <v>1</v>
      </c>
      <c r="AG562" s="4">
        <v>0</v>
      </c>
      <c r="AH562" s="4">
        <v>1</v>
      </c>
      <c r="AI562" s="4">
        <v>0</v>
      </c>
      <c r="AJ562" s="37">
        <f>SUM(E562:AI562)</f>
        <v>28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1</v>
      </c>
      <c r="F563" s="25">
        <v>0</v>
      </c>
      <c r="G563" s="25">
        <v>1</v>
      </c>
      <c r="H563" s="25">
        <v>1</v>
      </c>
      <c r="I563" s="25">
        <v>0</v>
      </c>
      <c r="J563" s="25">
        <v>1</v>
      </c>
      <c r="K563" s="25">
        <v>1</v>
      </c>
      <c r="L563" s="25">
        <v>0</v>
      </c>
      <c r="M563" s="25">
        <v>0</v>
      </c>
      <c r="N563" s="25">
        <v>1</v>
      </c>
      <c r="O563" s="25">
        <v>0</v>
      </c>
      <c r="P563" s="25">
        <v>0</v>
      </c>
      <c r="Q563" s="25">
        <v>1</v>
      </c>
      <c r="R563" s="25">
        <v>0</v>
      </c>
      <c r="S563" s="25">
        <v>1</v>
      </c>
      <c r="T563" s="25">
        <v>0</v>
      </c>
      <c r="U563" s="25">
        <v>1</v>
      </c>
      <c r="V563" s="25">
        <v>1</v>
      </c>
      <c r="W563" s="25">
        <v>0</v>
      </c>
      <c r="X563" s="25">
        <v>1</v>
      </c>
      <c r="Y563" s="25">
        <v>1</v>
      </c>
      <c r="Z563" s="25">
        <v>1</v>
      </c>
      <c r="AA563" s="25">
        <v>0</v>
      </c>
      <c r="AB563" s="25">
        <v>1</v>
      </c>
      <c r="AC563" s="25">
        <v>0</v>
      </c>
      <c r="AD563" s="25">
        <v>1</v>
      </c>
      <c r="AE563" s="25">
        <v>0</v>
      </c>
      <c r="AF563" s="25">
        <v>1</v>
      </c>
      <c r="AG563" s="4">
        <v>1</v>
      </c>
      <c r="AH563" s="4">
        <v>1</v>
      </c>
      <c r="AI563" s="4">
        <v>0</v>
      </c>
      <c r="AJ563" s="37">
        <f>SUM(E563:AI563)</f>
        <v>18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1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1</v>
      </c>
      <c r="L564" s="25">
        <v>0</v>
      </c>
      <c r="M564" s="25">
        <v>1</v>
      </c>
      <c r="N564" s="25">
        <v>0</v>
      </c>
      <c r="O564" s="25">
        <v>1</v>
      </c>
      <c r="P564" s="25">
        <v>0</v>
      </c>
      <c r="Q564" s="25">
        <v>0</v>
      </c>
      <c r="R564" s="25">
        <v>0</v>
      </c>
      <c r="S564" s="25">
        <v>0</v>
      </c>
      <c r="T564" s="25">
        <v>1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1</v>
      </c>
      <c r="AD564" s="25">
        <v>0</v>
      </c>
      <c r="AE564" s="25">
        <v>0</v>
      </c>
      <c r="AF564" s="25">
        <v>0</v>
      </c>
      <c r="AG564" s="4">
        <v>0</v>
      </c>
      <c r="AH564" s="4">
        <v>0</v>
      </c>
      <c r="AI564" s="4">
        <v>0</v>
      </c>
      <c r="AJ564" s="37">
        <f>SUM(E564:AI564)</f>
        <v>6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53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1</v>
      </c>
      <c r="G567" s="25">
        <v>0</v>
      </c>
      <c r="H567" s="25">
        <v>1</v>
      </c>
      <c r="I567" s="25">
        <v>0</v>
      </c>
      <c r="J567" s="25">
        <v>1</v>
      </c>
      <c r="K567" s="25">
        <v>1</v>
      </c>
      <c r="L567" s="25">
        <v>1</v>
      </c>
      <c r="M567" s="25">
        <v>0</v>
      </c>
      <c r="N567" s="25">
        <v>1</v>
      </c>
      <c r="O567" s="25">
        <v>0</v>
      </c>
      <c r="P567" s="25">
        <v>1</v>
      </c>
      <c r="Q567" s="25">
        <v>1</v>
      </c>
      <c r="R567" s="25">
        <v>1</v>
      </c>
      <c r="S567" s="25">
        <v>0</v>
      </c>
      <c r="T567" s="25">
        <v>0</v>
      </c>
      <c r="U567" s="25">
        <v>1</v>
      </c>
      <c r="V567" s="25">
        <v>1</v>
      </c>
      <c r="W567" s="25">
        <v>0</v>
      </c>
      <c r="X567" s="25">
        <v>1</v>
      </c>
      <c r="Y567" s="25">
        <v>0</v>
      </c>
      <c r="Z567" s="25">
        <v>1</v>
      </c>
      <c r="AA567" s="25">
        <v>1</v>
      </c>
      <c r="AB567" s="25">
        <v>0</v>
      </c>
      <c r="AC567" s="25">
        <v>1</v>
      </c>
      <c r="AD567" s="25">
        <v>0</v>
      </c>
      <c r="AE567" s="25">
        <v>1</v>
      </c>
      <c r="AF567" s="25">
        <v>1</v>
      </c>
      <c r="AG567" s="4">
        <v>0</v>
      </c>
      <c r="AH567" s="4">
        <v>1</v>
      </c>
      <c r="AI567" s="4">
        <v>0</v>
      </c>
      <c r="AJ567" s="37">
        <f>SUM(E567:AI567)</f>
        <v>19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1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1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4">
        <v>1</v>
      </c>
      <c r="AH568" s="4">
        <v>0</v>
      </c>
      <c r="AI568" s="4">
        <v>0</v>
      </c>
      <c r="AJ568" s="37">
        <f>SUM(E568:AI568)</f>
        <v>4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1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0</v>
      </c>
      <c r="AI569" s="4">
        <v>0</v>
      </c>
      <c r="AJ569" s="37">
        <f>SUM(E569:AI569)</f>
        <v>2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0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25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2</v>
      </c>
      <c r="G572" s="25">
        <v>1</v>
      </c>
      <c r="H572" s="25">
        <v>2</v>
      </c>
      <c r="I572" s="25">
        <v>2</v>
      </c>
      <c r="J572" s="25">
        <v>2</v>
      </c>
      <c r="K572" s="25">
        <v>1</v>
      </c>
      <c r="L572" s="25">
        <v>2</v>
      </c>
      <c r="M572" s="25">
        <v>1</v>
      </c>
      <c r="N572" s="25">
        <v>1</v>
      </c>
      <c r="O572" s="25">
        <v>2</v>
      </c>
      <c r="P572" s="25">
        <v>1</v>
      </c>
      <c r="Q572" s="25">
        <v>2</v>
      </c>
      <c r="R572" s="25">
        <v>1</v>
      </c>
      <c r="S572" s="25">
        <v>2</v>
      </c>
      <c r="T572" s="25">
        <v>0</v>
      </c>
      <c r="U572" s="25">
        <v>1</v>
      </c>
      <c r="V572" s="25">
        <v>1</v>
      </c>
      <c r="W572" s="25">
        <v>1</v>
      </c>
      <c r="X572" s="25">
        <v>1</v>
      </c>
      <c r="Y572" s="25">
        <v>0</v>
      </c>
      <c r="Z572" s="25">
        <v>1</v>
      </c>
      <c r="AA572" s="25">
        <v>1</v>
      </c>
      <c r="AB572" s="25">
        <v>1</v>
      </c>
      <c r="AC572" s="25">
        <v>1</v>
      </c>
      <c r="AD572" s="25">
        <v>2</v>
      </c>
      <c r="AE572" s="25">
        <v>1</v>
      </c>
      <c r="AF572" s="25">
        <v>1</v>
      </c>
      <c r="AG572" s="4">
        <v>0</v>
      </c>
      <c r="AH572" s="4">
        <v>1</v>
      </c>
      <c r="AI572" s="4">
        <v>0</v>
      </c>
      <c r="AJ572" s="37">
        <f>SUM(E572:AI572)</f>
        <v>36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0</v>
      </c>
      <c r="F573" s="25">
        <v>1</v>
      </c>
      <c r="G573" s="25">
        <v>0</v>
      </c>
      <c r="H573" s="25">
        <v>1</v>
      </c>
      <c r="I573" s="25">
        <v>0</v>
      </c>
      <c r="J573" s="25">
        <v>1</v>
      </c>
      <c r="K573" s="25">
        <v>1</v>
      </c>
      <c r="L573" s="25">
        <v>0</v>
      </c>
      <c r="M573" s="25">
        <v>1</v>
      </c>
      <c r="N573" s="25">
        <v>0</v>
      </c>
      <c r="O573" s="25">
        <v>0</v>
      </c>
      <c r="P573" s="25">
        <v>1</v>
      </c>
      <c r="Q573" s="25">
        <v>0</v>
      </c>
      <c r="R573" s="25">
        <v>0</v>
      </c>
      <c r="S573" s="25">
        <v>1</v>
      </c>
      <c r="T573" s="25">
        <v>0</v>
      </c>
      <c r="U573" s="25">
        <v>1</v>
      </c>
      <c r="V573" s="25">
        <v>0</v>
      </c>
      <c r="W573" s="25">
        <v>1</v>
      </c>
      <c r="X573" s="25">
        <v>0</v>
      </c>
      <c r="Y573" s="25">
        <v>1</v>
      </c>
      <c r="Z573" s="25">
        <v>0</v>
      </c>
      <c r="AA573" s="25">
        <v>0</v>
      </c>
      <c r="AB573" s="25">
        <v>0</v>
      </c>
      <c r="AC573" s="25">
        <v>0</v>
      </c>
      <c r="AD573" s="25">
        <v>1</v>
      </c>
      <c r="AE573" s="25">
        <v>0</v>
      </c>
      <c r="AF573" s="25">
        <v>0</v>
      </c>
      <c r="AG573" s="4">
        <v>1</v>
      </c>
      <c r="AH573" s="4">
        <v>0</v>
      </c>
      <c r="AI573" s="4">
        <v>0</v>
      </c>
      <c r="AJ573" s="37">
        <f>SUM(E573:AI573)</f>
        <v>12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1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1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1</v>
      </c>
      <c r="AH574" s="4">
        <v>0</v>
      </c>
      <c r="AI574" s="4">
        <v>0</v>
      </c>
      <c r="AJ574" s="37">
        <f>SUM(E574:AI574)</f>
        <v>4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0</v>
      </c>
      <c r="AJ575" s="37">
        <f>SUM(E575:AI575)</f>
        <v>0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52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1</v>
      </c>
      <c r="G577" s="25">
        <v>1</v>
      </c>
      <c r="H577" s="25">
        <v>1</v>
      </c>
      <c r="I577" s="25">
        <v>0</v>
      </c>
      <c r="J577" s="25">
        <v>1</v>
      </c>
      <c r="K577" s="25">
        <v>1</v>
      </c>
      <c r="L577" s="25">
        <v>1</v>
      </c>
      <c r="M577" s="25">
        <v>0</v>
      </c>
      <c r="N577" s="25">
        <v>1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1</v>
      </c>
      <c r="U577" s="25">
        <v>0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1</v>
      </c>
      <c r="AB577" s="25">
        <v>1</v>
      </c>
      <c r="AC577" s="25">
        <v>1</v>
      </c>
      <c r="AD577" s="25">
        <v>0</v>
      </c>
      <c r="AE577" s="25">
        <v>1</v>
      </c>
      <c r="AF577" s="25">
        <v>1</v>
      </c>
      <c r="AG577" s="4">
        <v>1</v>
      </c>
      <c r="AH577" s="4">
        <v>1</v>
      </c>
      <c r="AI577" s="4">
        <v>0</v>
      </c>
      <c r="AJ577" s="37">
        <f>SUM(E577:AI577)</f>
        <v>21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1</v>
      </c>
      <c r="F578" s="25">
        <v>0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1</v>
      </c>
      <c r="AF578" s="25">
        <v>0</v>
      </c>
      <c r="AG578" s="4">
        <v>1</v>
      </c>
      <c r="AH578" s="4">
        <v>0</v>
      </c>
      <c r="AI578" s="4">
        <v>0</v>
      </c>
      <c r="AJ578" s="37">
        <f>SUM(E578:AI578)</f>
        <v>6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1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1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0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28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1</v>
      </c>
      <c r="F582" s="25">
        <v>2</v>
      </c>
      <c r="G582" s="25">
        <v>2</v>
      </c>
      <c r="H582" s="25">
        <v>1</v>
      </c>
      <c r="I582" s="25">
        <v>1</v>
      </c>
      <c r="J582" s="25">
        <v>1</v>
      </c>
      <c r="K582" s="25">
        <v>1</v>
      </c>
      <c r="L582" s="25">
        <v>1</v>
      </c>
      <c r="M582" s="25">
        <v>2</v>
      </c>
      <c r="N582" s="25">
        <v>1</v>
      </c>
      <c r="O582" s="25">
        <v>3</v>
      </c>
      <c r="P582" s="25">
        <v>1</v>
      </c>
      <c r="Q582" s="25">
        <v>1</v>
      </c>
      <c r="R582" s="25">
        <v>2</v>
      </c>
      <c r="S582" s="25">
        <v>1</v>
      </c>
      <c r="T582" s="25">
        <v>1</v>
      </c>
      <c r="U582" s="25">
        <v>2</v>
      </c>
      <c r="V582" s="25">
        <v>1</v>
      </c>
      <c r="W582" s="25">
        <v>2</v>
      </c>
      <c r="X582" s="25">
        <v>1</v>
      </c>
      <c r="Y582" s="25">
        <v>1</v>
      </c>
      <c r="Z582" s="25">
        <v>2</v>
      </c>
      <c r="AA582" s="25">
        <v>3</v>
      </c>
      <c r="AB582" s="25">
        <v>1</v>
      </c>
      <c r="AC582" s="25">
        <v>1</v>
      </c>
      <c r="AD582" s="25">
        <v>1</v>
      </c>
      <c r="AE582" s="25">
        <v>2</v>
      </c>
      <c r="AF582" s="25">
        <v>1</v>
      </c>
      <c r="AG582" s="4">
        <v>2</v>
      </c>
      <c r="AH582" s="4">
        <v>3</v>
      </c>
      <c r="AI582" s="4">
        <v>0</v>
      </c>
      <c r="AJ582" s="37">
        <f>SUM(E582:AI582)</f>
        <v>45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1</v>
      </c>
      <c r="K583" s="25">
        <v>0</v>
      </c>
      <c r="L583" s="25">
        <v>1</v>
      </c>
      <c r="M583" s="25">
        <v>0</v>
      </c>
      <c r="N583" s="25">
        <v>0</v>
      </c>
      <c r="O583" s="25">
        <v>1</v>
      </c>
      <c r="P583" s="25">
        <v>0</v>
      </c>
      <c r="Q583" s="25">
        <v>0</v>
      </c>
      <c r="R583" s="25">
        <v>0</v>
      </c>
      <c r="S583" s="25">
        <v>1</v>
      </c>
      <c r="T583" s="25">
        <v>0</v>
      </c>
      <c r="U583" s="25">
        <v>0</v>
      </c>
      <c r="V583" s="25">
        <v>0</v>
      </c>
      <c r="W583" s="25">
        <v>1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1</v>
      </c>
      <c r="AD583" s="25">
        <v>0</v>
      </c>
      <c r="AE583" s="25">
        <v>0</v>
      </c>
      <c r="AF583" s="25">
        <v>1</v>
      </c>
      <c r="AG583" s="4">
        <v>0</v>
      </c>
      <c r="AH583" s="4">
        <v>0</v>
      </c>
      <c r="AI583" s="4">
        <v>0</v>
      </c>
      <c r="AJ583" s="37">
        <f>SUM(E583:AI583)</f>
        <v>8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1</v>
      </c>
      <c r="K584" s="25">
        <v>0</v>
      </c>
      <c r="L584" s="25">
        <v>0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1</v>
      </c>
      <c r="AD584" s="25">
        <v>0</v>
      </c>
      <c r="AE584" s="25">
        <v>0</v>
      </c>
      <c r="AF584" s="25">
        <v>0</v>
      </c>
      <c r="AG584" s="4">
        <v>0</v>
      </c>
      <c r="AH584" s="4">
        <v>0</v>
      </c>
      <c r="AI584" s="4">
        <v>0</v>
      </c>
      <c r="AJ584" s="37">
        <f>SUM(E584:AI584)</f>
        <v>3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1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0</v>
      </c>
      <c r="AJ585" s="37">
        <f>SUM(E585:AI585)</f>
        <v>1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57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1</v>
      </c>
      <c r="G588" s="25">
        <v>0</v>
      </c>
      <c r="H588" s="25">
        <v>1</v>
      </c>
      <c r="I588" s="25">
        <v>0</v>
      </c>
      <c r="J588" s="25">
        <v>1</v>
      </c>
      <c r="K588" s="25">
        <v>1</v>
      </c>
      <c r="L588" s="25">
        <v>0</v>
      </c>
      <c r="M588" s="25">
        <v>0</v>
      </c>
      <c r="N588" s="25">
        <v>1</v>
      </c>
      <c r="O588" s="25">
        <v>0</v>
      </c>
      <c r="P588" s="25">
        <v>1</v>
      </c>
      <c r="Q588" s="25">
        <v>1</v>
      </c>
      <c r="R588" s="25">
        <v>0</v>
      </c>
      <c r="S588" s="25">
        <v>0</v>
      </c>
      <c r="T588" s="25">
        <v>1</v>
      </c>
      <c r="U588" s="25">
        <v>0</v>
      </c>
      <c r="V588" s="25">
        <v>1</v>
      </c>
      <c r="W588" s="25">
        <v>1</v>
      </c>
      <c r="X588" s="25">
        <v>0</v>
      </c>
      <c r="Y588" s="25">
        <v>0</v>
      </c>
      <c r="Z588" s="25">
        <v>1</v>
      </c>
      <c r="AA588" s="25">
        <v>0</v>
      </c>
      <c r="AB588" s="25">
        <v>0</v>
      </c>
      <c r="AC588" s="25">
        <v>1</v>
      </c>
      <c r="AD588" s="25">
        <v>0</v>
      </c>
      <c r="AE588" s="25">
        <v>1</v>
      </c>
      <c r="AF588" s="25">
        <v>1</v>
      </c>
      <c r="AG588" s="4">
        <v>0</v>
      </c>
      <c r="AH588" s="4">
        <v>1</v>
      </c>
      <c r="AI588" s="4">
        <v>0</v>
      </c>
      <c r="AJ588" s="37">
        <f>SUM(E588:AI588)</f>
        <v>16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1</v>
      </c>
      <c r="G589" s="25">
        <v>0</v>
      </c>
      <c r="H589" s="25">
        <v>0</v>
      </c>
      <c r="I589" s="25">
        <v>0</v>
      </c>
      <c r="J589" s="25">
        <v>0</v>
      </c>
      <c r="K589" s="25">
        <v>1</v>
      </c>
      <c r="L589" s="25">
        <v>0</v>
      </c>
      <c r="M589" s="25">
        <v>0</v>
      </c>
      <c r="N589" s="25">
        <v>0</v>
      </c>
      <c r="O589" s="25">
        <v>1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1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1</v>
      </c>
      <c r="AG589" s="4">
        <v>0</v>
      </c>
      <c r="AH589" s="4">
        <v>0</v>
      </c>
      <c r="AI589" s="4">
        <v>0</v>
      </c>
      <c r="AJ589" s="37">
        <f>SUM(E589:AI589)</f>
        <v>5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1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1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1</v>
      </c>
      <c r="AG590" s="4">
        <v>0</v>
      </c>
      <c r="AH590" s="4">
        <v>0</v>
      </c>
      <c r="AI590" s="4">
        <v>0</v>
      </c>
      <c r="AJ590" s="37">
        <f>SUM(E590:AI590)</f>
        <v>3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0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24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0</v>
      </c>
      <c r="G593" s="25">
        <v>0</v>
      </c>
      <c r="H593" s="25">
        <v>0</v>
      </c>
      <c r="I593" s="25">
        <v>0</v>
      </c>
      <c r="J593" s="25">
        <v>1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1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1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1</v>
      </c>
      <c r="AE593" s="25">
        <v>0</v>
      </c>
      <c r="AF593" s="25">
        <v>0</v>
      </c>
      <c r="AG593" s="4">
        <v>0</v>
      </c>
      <c r="AH593" s="4">
        <v>1</v>
      </c>
      <c r="AI593" s="4">
        <v>0</v>
      </c>
      <c r="AJ593" s="37">
        <f>SUM(E593:AI593)</f>
        <v>6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1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1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1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0</v>
      </c>
      <c r="AI594" s="4">
        <v>0</v>
      </c>
      <c r="AJ594" s="37">
        <f>SUM(E594:AI594)</f>
        <v>3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1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1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11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1</v>
      </c>
      <c r="G598" s="25">
        <v>0</v>
      </c>
      <c r="H598" s="25">
        <v>2</v>
      </c>
      <c r="I598" s="25">
        <v>1</v>
      </c>
      <c r="J598" s="25">
        <v>0</v>
      </c>
      <c r="K598" s="25">
        <v>0</v>
      </c>
      <c r="L598" s="25">
        <v>0</v>
      </c>
      <c r="M598" s="25">
        <v>0</v>
      </c>
      <c r="N598" s="25">
        <v>1</v>
      </c>
      <c r="O598" s="25">
        <v>0</v>
      </c>
      <c r="P598" s="25">
        <v>0</v>
      </c>
      <c r="Q598" s="25">
        <v>1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1</v>
      </c>
      <c r="AD598" s="25">
        <v>1</v>
      </c>
      <c r="AE598" s="25">
        <v>1</v>
      </c>
      <c r="AF598" s="25">
        <v>1</v>
      </c>
      <c r="AG598" s="4">
        <v>1</v>
      </c>
      <c r="AH598" s="4">
        <v>0</v>
      </c>
      <c r="AI598" s="4">
        <v>0</v>
      </c>
      <c r="AJ598" s="37">
        <f>SUM(E598:AI598)</f>
        <v>18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1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6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1</v>
      </c>
      <c r="M600" s="25">
        <v>0</v>
      </c>
      <c r="N600" s="25">
        <v>0</v>
      </c>
      <c r="O600" s="25">
        <v>0</v>
      </c>
      <c r="P600" s="25">
        <v>1</v>
      </c>
      <c r="Q600" s="25">
        <v>0</v>
      </c>
      <c r="R600" s="25">
        <v>1</v>
      </c>
      <c r="S600" s="25">
        <v>0</v>
      </c>
      <c r="T600" s="25">
        <v>1</v>
      </c>
      <c r="U600" s="25">
        <v>0</v>
      </c>
      <c r="V600" s="25">
        <v>0</v>
      </c>
      <c r="W600" s="25">
        <v>1</v>
      </c>
      <c r="X600" s="25">
        <v>0</v>
      </c>
      <c r="Y600" s="25">
        <v>1</v>
      </c>
      <c r="Z600" s="25">
        <v>0</v>
      </c>
      <c r="AA600" s="25">
        <v>1</v>
      </c>
      <c r="AB600" s="25">
        <v>0</v>
      </c>
      <c r="AC600" s="25">
        <v>0</v>
      </c>
      <c r="AD600" s="25">
        <v>0</v>
      </c>
      <c r="AE600" s="25">
        <v>1</v>
      </c>
      <c r="AF600" s="25">
        <v>0</v>
      </c>
      <c r="AG600" s="4">
        <v>0</v>
      </c>
      <c r="AH600" s="4">
        <v>1</v>
      </c>
      <c r="AI600" s="4">
        <v>0</v>
      </c>
      <c r="AJ600" s="37">
        <f>SUM(E600:AI600)</f>
        <v>10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0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34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3</v>
      </c>
      <c r="F603" s="25">
        <v>1</v>
      </c>
      <c r="G603" s="25">
        <v>2</v>
      </c>
      <c r="H603" s="25">
        <v>1</v>
      </c>
      <c r="I603" s="25">
        <v>0</v>
      </c>
      <c r="J603" s="25">
        <v>1</v>
      </c>
      <c r="K603" s="25">
        <v>5</v>
      </c>
      <c r="L603" s="25">
        <v>0</v>
      </c>
      <c r="M603" s="25">
        <v>2</v>
      </c>
      <c r="N603" s="25">
        <v>1</v>
      </c>
      <c r="O603" s="25">
        <v>3</v>
      </c>
      <c r="P603" s="25">
        <v>1</v>
      </c>
      <c r="Q603" s="25">
        <v>0</v>
      </c>
      <c r="R603" s="25">
        <v>1</v>
      </c>
      <c r="S603" s="25">
        <v>3</v>
      </c>
      <c r="T603" s="25">
        <v>3</v>
      </c>
      <c r="U603" s="25">
        <v>0</v>
      </c>
      <c r="V603" s="25">
        <v>2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1</v>
      </c>
      <c r="AE603" s="25">
        <v>3</v>
      </c>
      <c r="AF603" s="25">
        <v>3</v>
      </c>
      <c r="AG603" s="4">
        <v>1</v>
      </c>
      <c r="AH603" s="4">
        <v>1</v>
      </c>
      <c r="AI603" s="4">
        <v>0</v>
      </c>
      <c r="AJ603" s="37">
        <f>SUM(E603:AI603)</f>
        <v>60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0</v>
      </c>
      <c r="H604" s="25">
        <v>0</v>
      </c>
      <c r="I604" s="25">
        <v>0</v>
      </c>
      <c r="J604" s="25">
        <v>1</v>
      </c>
      <c r="K604" s="25">
        <v>0</v>
      </c>
      <c r="L604" s="25">
        <v>0</v>
      </c>
      <c r="M604" s="25">
        <v>0</v>
      </c>
      <c r="N604" s="25">
        <v>0</v>
      </c>
      <c r="O604" s="25">
        <v>1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1</v>
      </c>
      <c r="Y604" s="25">
        <v>0</v>
      </c>
      <c r="Z604" s="25">
        <v>0</v>
      </c>
      <c r="AA604" s="25">
        <v>0</v>
      </c>
      <c r="AB604" s="25">
        <v>0</v>
      </c>
      <c r="AC604" s="25">
        <v>1</v>
      </c>
      <c r="AD604" s="25">
        <v>0</v>
      </c>
      <c r="AE604" s="25">
        <v>0</v>
      </c>
      <c r="AF604" s="25">
        <v>0</v>
      </c>
      <c r="AG604" s="4">
        <v>1</v>
      </c>
      <c r="AH604" s="4">
        <v>0</v>
      </c>
      <c r="AI604" s="4">
        <v>0</v>
      </c>
      <c r="AJ604" s="37">
        <f>SUM(E604:AI604)</f>
        <v>6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1</v>
      </c>
      <c r="R605" s="25">
        <v>0</v>
      </c>
      <c r="S605" s="25">
        <v>0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4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71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25">
        <v>4</v>
      </c>
      <c r="F609" s="25">
        <v>1</v>
      </c>
      <c r="G609" s="25">
        <v>2</v>
      </c>
      <c r="H609" s="25">
        <v>4</v>
      </c>
      <c r="I609" s="25">
        <v>3</v>
      </c>
      <c r="J609" s="25">
        <v>1</v>
      </c>
      <c r="K609" s="25">
        <v>5</v>
      </c>
      <c r="L609" s="25">
        <v>1</v>
      </c>
      <c r="M609" s="25">
        <v>2</v>
      </c>
      <c r="N609" s="25">
        <v>1</v>
      </c>
      <c r="O609" s="25">
        <v>5</v>
      </c>
      <c r="P609" s="25">
        <v>1</v>
      </c>
      <c r="Q609" s="25">
        <v>4</v>
      </c>
      <c r="R609" s="25">
        <v>1</v>
      </c>
      <c r="S609" s="25">
        <v>3</v>
      </c>
      <c r="T609" s="25">
        <v>3</v>
      </c>
      <c r="U609" s="25">
        <v>4</v>
      </c>
      <c r="V609" s="25">
        <v>1</v>
      </c>
      <c r="W609" s="25">
        <v>4</v>
      </c>
      <c r="X609" s="25">
        <v>3</v>
      </c>
      <c r="Y609" s="25">
        <v>3</v>
      </c>
      <c r="Z609" s="25">
        <v>4</v>
      </c>
      <c r="AA609" s="25">
        <v>1</v>
      </c>
      <c r="AB609" s="25">
        <v>4</v>
      </c>
      <c r="AC609" s="25">
        <v>3</v>
      </c>
      <c r="AD609" s="25">
        <v>1</v>
      </c>
      <c r="AE609" s="25">
        <v>4</v>
      </c>
      <c r="AF609" s="25">
        <v>5</v>
      </c>
      <c r="AG609" s="4">
        <v>2</v>
      </c>
      <c r="AH609" s="4">
        <v>4</v>
      </c>
      <c r="AI609" s="4">
        <v>0</v>
      </c>
      <c r="AJ609" s="37">
        <f>SUM(E609:AI609)</f>
        <v>84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3</v>
      </c>
      <c r="F610" s="25">
        <v>4</v>
      </c>
      <c r="G610" s="25">
        <v>2</v>
      </c>
      <c r="H610" s="25">
        <v>1</v>
      </c>
      <c r="I610" s="25">
        <v>4</v>
      </c>
      <c r="J610" s="25">
        <v>1</v>
      </c>
      <c r="K610" s="25">
        <v>5</v>
      </c>
      <c r="L610" s="25">
        <v>3</v>
      </c>
      <c r="M610" s="25">
        <v>2</v>
      </c>
      <c r="N610" s="25">
        <v>1</v>
      </c>
      <c r="O610" s="25">
        <v>3</v>
      </c>
      <c r="P610" s="25">
        <v>2</v>
      </c>
      <c r="Q610" s="25">
        <v>3</v>
      </c>
      <c r="R610" s="25">
        <v>1</v>
      </c>
      <c r="S610" s="25">
        <v>2</v>
      </c>
      <c r="T610" s="25">
        <v>3</v>
      </c>
      <c r="U610" s="25">
        <v>1</v>
      </c>
      <c r="V610" s="25">
        <v>2</v>
      </c>
      <c r="W610" s="25">
        <v>3</v>
      </c>
      <c r="X610" s="25">
        <v>1</v>
      </c>
      <c r="Y610" s="25">
        <v>1</v>
      </c>
      <c r="Z610" s="25">
        <v>3</v>
      </c>
      <c r="AA610" s="25">
        <v>2</v>
      </c>
      <c r="AB610" s="25">
        <v>3</v>
      </c>
      <c r="AC610" s="25">
        <v>1</v>
      </c>
      <c r="AD610" s="25">
        <v>3</v>
      </c>
      <c r="AE610" s="25">
        <v>2</v>
      </c>
      <c r="AF610" s="25">
        <v>2</v>
      </c>
      <c r="AG610" s="4">
        <v>3</v>
      </c>
      <c r="AH610" s="4">
        <v>1</v>
      </c>
      <c r="AI610" s="4">
        <v>0</v>
      </c>
      <c r="AJ610" s="37">
        <f>SUM(E610:AI610)</f>
        <v>68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1</v>
      </c>
      <c r="F611" s="25">
        <v>1</v>
      </c>
      <c r="G611" s="25">
        <v>2</v>
      </c>
      <c r="H611" s="25">
        <v>2</v>
      </c>
      <c r="I611" s="25">
        <v>0</v>
      </c>
      <c r="J611" s="25">
        <v>1</v>
      </c>
      <c r="K611" s="25">
        <v>1</v>
      </c>
      <c r="L611" s="25">
        <v>1</v>
      </c>
      <c r="M611" s="25">
        <v>1</v>
      </c>
      <c r="N611" s="25">
        <v>2</v>
      </c>
      <c r="O611" s="25">
        <v>1</v>
      </c>
      <c r="P611" s="25">
        <v>1</v>
      </c>
      <c r="Q611" s="25">
        <v>1</v>
      </c>
      <c r="R611" s="25">
        <v>1</v>
      </c>
      <c r="S611" s="25">
        <v>2</v>
      </c>
      <c r="T611" s="25">
        <v>1</v>
      </c>
      <c r="U611" s="25">
        <v>1</v>
      </c>
      <c r="V611" s="25">
        <v>2</v>
      </c>
      <c r="W611" s="25">
        <v>1</v>
      </c>
      <c r="X611" s="25">
        <v>1</v>
      </c>
      <c r="Y611" s="25">
        <v>1</v>
      </c>
      <c r="Z611" s="25">
        <v>1</v>
      </c>
      <c r="AA611" s="25">
        <v>2</v>
      </c>
      <c r="AB611" s="25">
        <v>1</v>
      </c>
      <c r="AC611" s="25">
        <v>0</v>
      </c>
      <c r="AD611" s="25">
        <v>2</v>
      </c>
      <c r="AE611" s="25">
        <v>1</v>
      </c>
      <c r="AF611" s="25">
        <v>2</v>
      </c>
      <c r="AG611" s="4">
        <v>1</v>
      </c>
      <c r="AH611" s="4">
        <v>1</v>
      </c>
      <c r="AI611" s="4">
        <v>0</v>
      </c>
      <c r="AJ611" s="37">
        <f>SUM(E611:AI611)</f>
        <v>36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1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1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0</v>
      </c>
      <c r="AF612" s="25">
        <v>0</v>
      </c>
      <c r="AG612" s="4">
        <v>1</v>
      </c>
      <c r="AH612" s="4">
        <v>0</v>
      </c>
      <c r="AI612" s="4">
        <v>0</v>
      </c>
      <c r="AJ612" s="37">
        <f>SUM(E612:AI612)</f>
        <v>6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194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9</v>
      </c>
      <c r="F614" s="4">
        <v>8</v>
      </c>
      <c r="G614" s="4">
        <v>8</v>
      </c>
      <c r="H614" s="4">
        <v>9</v>
      </c>
      <c r="I614" s="4">
        <v>9</v>
      </c>
      <c r="J614" s="4">
        <v>9</v>
      </c>
      <c r="K614" s="4">
        <v>9</v>
      </c>
      <c r="L614" s="4">
        <v>9</v>
      </c>
      <c r="M614" s="4">
        <v>8</v>
      </c>
      <c r="N614" s="4">
        <v>9</v>
      </c>
      <c r="O614" s="4">
        <v>6</v>
      </c>
      <c r="P614" s="4">
        <v>8</v>
      </c>
      <c r="Q614" s="4">
        <v>7</v>
      </c>
      <c r="R614" s="4">
        <v>9</v>
      </c>
      <c r="S614" s="4">
        <v>9</v>
      </c>
      <c r="T614" s="4">
        <v>9</v>
      </c>
      <c r="U614" s="4">
        <v>9</v>
      </c>
      <c r="V614" s="4">
        <v>7</v>
      </c>
      <c r="W614" s="4">
        <v>8</v>
      </c>
      <c r="X614" s="4">
        <v>9</v>
      </c>
      <c r="Y614" s="4">
        <v>9</v>
      </c>
      <c r="Z614" s="4">
        <v>9</v>
      </c>
      <c r="AA614" s="4">
        <v>9</v>
      </c>
      <c r="AB614" s="4">
        <v>9</v>
      </c>
      <c r="AC614" s="4">
        <v>5</v>
      </c>
      <c r="AD614" s="4">
        <v>9</v>
      </c>
      <c r="AE614" s="4">
        <v>8</v>
      </c>
      <c r="AF614" s="4">
        <v>8</v>
      </c>
      <c r="AG614" s="4">
        <v>9</v>
      </c>
      <c r="AH614" s="4">
        <v>9</v>
      </c>
      <c r="AI614" s="4">
        <v>0</v>
      </c>
      <c r="AJ614" s="37">
        <f>SUM(E614:AI614)</f>
        <v>252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1</v>
      </c>
      <c r="F615" s="25">
        <v>2</v>
      </c>
      <c r="G615" s="25">
        <v>4</v>
      </c>
      <c r="H615" s="25">
        <v>1</v>
      </c>
      <c r="I615" s="25">
        <v>4</v>
      </c>
      <c r="J615" s="25">
        <v>2</v>
      </c>
      <c r="K615" s="25">
        <v>3</v>
      </c>
      <c r="L615" s="25">
        <v>2</v>
      </c>
      <c r="M615" s="25">
        <v>3</v>
      </c>
      <c r="N615" s="25">
        <v>1</v>
      </c>
      <c r="O615" s="25">
        <v>3</v>
      </c>
      <c r="P615" s="25">
        <v>1</v>
      </c>
      <c r="Q615" s="25">
        <v>3</v>
      </c>
      <c r="R615" s="25">
        <v>1</v>
      </c>
      <c r="S615" s="25">
        <v>3</v>
      </c>
      <c r="T615" s="25">
        <v>3</v>
      </c>
      <c r="U615" s="25">
        <v>3</v>
      </c>
      <c r="V615" s="25">
        <v>3</v>
      </c>
      <c r="W615" s="25">
        <v>3</v>
      </c>
      <c r="X615" s="25">
        <v>3</v>
      </c>
      <c r="Y615" s="25">
        <v>3</v>
      </c>
      <c r="Z615" s="25">
        <v>3</v>
      </c>
      <c r="AA615" s="25">
        <v>2</v>
      </c>
      <c r="AB615" s="25">
        <v>4</v>
      </c>
      <c r="AC615" s="25">
        <v>2</v>
      </c>
      <c r="AD615" s="25">
        <v>2</v>
      </c>
      <c r="AE615" s="25">
        <v>3</v>
      </c>
      <c r="AF615" s="25">
        <v>3</v>
      </c>
      <c r="AG615" s="4">
        <v>2</v>
      </c>
      <c r="AH615" s="4">
        <v>1</v>
      </c>
      <c r="AI615" s="4">
        <v>0</v>
      </c>
      <c r="AJ615" s="37">
        <f>SUM(E615:AI615)</f>
        <v>74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1</v>
      </c>
      <c r="G616" s="25">
        <v>0</v>
      </c>
      <c r="H616" s="25">
        <v>1</v>
      </c>
      <c r="I616" s="25">
        <v>1</v>
      </c>
      <c r="J616" s="25">
        <v>0</v>
      </c>
      <c r="K616" s="25">
        <v>0</v>
      </c>
      <c r="L616" s="25">
        <v>0</v>
      </c>
      <c r="M616" s="25">
        <v>1</v>
      </c>
      <c r="N616" s="25">
        <v>0</v>
      </c>
      <c r="O616" s="25">
        <v>1</v>
      </c>
      <c r="P616" s="25">
        <v>0</v>
      </c>
      <c r="Q616" s="25">
        <v>0</v>
      </c>
      <c r="R616" s="25">
        <v>0</v>
      </c>
      <c r="S616" s="25">
        <v>1</v>
      </c>
      <c r="T616" s="25">
        <v>0</v>
      </c>
      <c r="U616" s="25">
        <v>1</v>
      </c>
      <c r="V616" s="25">
        <v>0</v>
      </c>
      <c r="W616" s="25">
        <v>1</v>
      </c>
      <c r="X616" s="25">
        <v>0</v>
      </c>
      <c r="Y616" s="25">
        <v>0</v>
      </c>
      <c r="Z616" s="25">
        <v>1</v>
      </c>
      <c r="AA616" s="25">
        <v>0</v>
      </c>
      <c r="AB616" s="25">
        <v>1</v>
      </c>
      <c r="AC616" s="25">
        <v>0</v>
      </c>
      <c r="AD616" s="25">
        <v>1</v>
      </c>
      <c r="AE616" s="25">
        <v>0</v>
      </c>
      <c r="AF616" s="25">
        <v>1</v>
      </c>
      <c r="AG616" s="4">
        <v>0</v>
      </c>
      <c r="AH616" s="4">
        <v>1</v>
      </c>
      <c r="AI616" s="4">
        <v>0</v>
      </c>
      <c r="AJ616" s="37">
        <f>SUM(E616:AI616)</f>
        <v>14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1</v>
      </c>
      <c r="AB617" s="25">
        <v>0</v>
      </c>
      <c r="AC617" s="25">
        <v>0</v>
      </c>
      <c r="AD617" s="25">
        <v>0</v>
      </c>
      <c r="AE617" s="25">
        <v>0</v>
      </c>
      <c r="AF617" s="25">
        <v>1</v>
      </c>
      <c r="AG617" s="4">
        <v>0</v>
      </c>
      <c r="AH617" s="4">
        <v>0</v>
      </c>
      <c r="AI617" s="4">
        <v>0</v>
      </c>
      <c r="AJ617" s="37">
        <f>SUM(E617:AI617)</f>
        <v>3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343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9</v>
      </c>
      <c r="F619" s="25">
        <v>6</v>
      </c>
      <c r="G619" s="25">
        <v>9</v>
      </c>
      <c r="H619" s="25">
        <v>5</v>
      </c>
      <c r="I619" s="25">
        <v>7</v>
      </c>
      <c r="J619" s="25">
        <v>5</v>
      </c>
      <c r="K619" s="25">
        <v>8</v>
      </c>
      <c r="L619" s="25">
        <v>9</v>
      </c>
      <c r="M619" s="25">
        <v>6</v>
      </c>
      <c r="N619" s="25">
        <v>5</v>
      </c>
      <c r="O619" s="25">
        <v>9</v>
      </c>
      <c r="P619" s="25">
        <v>6</v>
      </c>
      <c r="Q619" s="25">
        <v>9</v>
      </c>
      <c r="R619" s="25">
        <v>8</v>
      </c>
      <c r="S619" s="25">
        <v>9</v>
      </c>
      <c r="T619" s="25">
        <v>7</v>
      </c>
      <c r="U619" s="25">
        <v>7</v>
      </c>
      <c r="V619" s="25">
        <v>7</v>
      </c>
      <c r="W619" s="25">
        <v>9</v>
      </c>
      <c r="X619" s="25">
        <v>9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5</v>
      </c>
      <c r="AE619" s="25">
        <v>6</v>
      </c>
      <c r="AF619" s="25">
        <v>5</v>
      </c>
      <c r="AG619" s="4">
        <v>1</v>
      </c>
      <c r="AH619" s="4">
        <v>2</v>
      </c>
      <c r="AI619" s="4">
        <v>0</v>
      </c>
      <c r="AJ619" s="37">
        <f>SUM(E619:AI619)</f>
        <v>202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1</v>
      </c>
      <c r="F620" s="25">
        <v>1</v>
      </c>
      <c r="G620" s="25">
        <v>2</v>
      </c>
      <c r="H620" s="25">
        <v>1</v>
      </c>
      <c r="I620" s="25">
        <v>1</v>
      </c>
      <c r="J620" s="25">
        <v>1</v>
      </c>
      <c r="K620" s="25">
        <v>1</v>
      </c>
      <c r="L620" s="25">
        <v>1</v>
      </c>
      <c r="M620" s="25">
        <v>2</v>
      </c>
      <c r="N620" s="25">
        <v>1</v>
      </c>
      <c r="O620" s="25">
        <v>1</v>
      </c>
      <c r="P620" s="25">
        <v>1</v>
      </c>
      <c r="Q620" s="25">
        <v>1</v>
      </c>
      <c r="R620" s="25">
        <v>1</v>
      </c>
      <c r="S620" s="25">
        <v>2</v>
      </c>
      <c r="T620" s="25">
        <v>1</v>
      </c>
      <c r="U620" s="25">
        <v>1</v>
      </c>
      <c r="V620" s="25">
        <v>1</v>
      </c>
      <c r="W620" s="25">
        <v>1</v>
      </c>
      <c r="X620" s="25">
        <v>3</v>
      </c>
      <c r="Y620" s="25">
        <v>1</v>
      </c>
      <c r="Z620" s="25">
        <v>1</v>
      </c>
      <c r="AA620" s="25">
        <v>3</v>
      </c>
      <c r="AB620" s="25">
        <v>3</v>
      </c>
      <c r="AC620" s="25">
        <v>1</v>
      </c>
      <c r="AD620" s="25">
        <v>1</v>
      </c>
      <c r="AE620" s="25">
        <v>3</v>
      </c>
      <c r="AF620" s="25">
        <v>4</v>
      </c>
      <c r="AG620" s="4">
        <v>1</v>
      </c>
      <c r="AH620" s="4">
        <v>1</v>
      </c>
      <c r="AI620" s="4">
        <v>0</v>
      </c>
      <c r="AJ620" s="37">
        <f>SUM(E620:AI620)</f>
        <v>44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0</v>
      </c>
      <c r="F621" s="25">
        <v>1</v>
      </c>
      <c r="G621" s="25">
        <v>1</v>
      </c>
      <c r="H621" s="25">
        <v>0</v>
      </c>
      <c r="I621" s="25">
        <v>0</v>
      </c>
      <c r="J621" s="25">
        <v>1</v>
      </c>
      <c r="K621" s="25">
        <v>1</v>
      </c>
      <c r="L621" s="25">
        <v>2</v>
      </c>
      <c r="M621" s="25">
        <v>0</v>
      </c>
      <c r="N621" s="25">
        <v>0</v>
      </c>
      <c r="O621" s="25">
        <v>1</v>
      </c>
      <c r="P621" s="25">
        <v>1</v>
      </c>
      <c r="Q621" s="25">
        <v>0</v>
      </c>
      <c r="R621" s="25">
        <v>1</v>
      </c>
      <c r="S621" s="25">
        <v>1</v>
      </c>
      <c r="T621" s="25">
        <v>2</v>
      </c>
      <c r="U621" s="25">
        <v>0</v>
      </c>
      <c r="V621" s="25">
        <v>0</v>
      </c>
      <c r="W621" s="25">
        <v>0</v>
      </c>
      <c r="X621" s="25">
        <v>2</v>
      </c>
      <c r="Y621" s="25">
        <v>1</v>
      </c>
      <c r="Z621" s="25">
        <v>1</v>
      </c>
      <c r="AA621" s="25">
        <v>0</v>
      </c>
      <c r="AB621" s="25">
        <v>1</v>
      </c>
      <c r="AC621" s="25">
        <v>1</v>
      </c>
      <c r="AD621" s="25">
        <v>0</v>
      </c>
      <c r="AE621" s="25">
        <v>0</v>
      </c>
      <c r="AF621" s="25">
        <v>1</v>
      </c>
      <c r="AG621" s="4">
        <v>0</v>
      </c>
      <c r="AH621" s="4">
        <v>1</v>
      </c>
      <c r="AI621" s="4">
        <v>0</v>
      </c>
      <c r="AJ621" s="37">
        <f>SUM(E621:AI621)</f>
        <v>20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1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1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1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3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269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5</v>
      </c>
      <c r="F624" s="4">
        <v>8</v>
      </c>
      <c r="G624" s="4">
        <v>6</v>
      </c>
      <c r="H624" s="4">
        <v>9</v>
      </c>
      <c r="I624" s="4">
        <v>8</v>
      </c>
      <c r="J624" s="4">
        <v>7</v>
      </c>
      <c r="K624" s="4">
        <v>6</v>
      </c>
      <c r="L624" s="4">
        <v>5</v>
      </c>
      <c r="M624" s="4">
        <v>8</v>
      </c>
      <c r="N624" s="4">
        <v>9</v>
      </c>
      <c r="O624" s="4">
        <v>6</v>
      </c>
      <c r="P624" s="4">
        <v>4</v>
      </c>
      <c r="Q624" s="4">
        <v>6</v>
      </c>
      <c r="R624" s="4">
        <v>9</v>
      </c>
      <c r="S624" s="4">
        <v>6</v>
      </c>
      <c r="T624" s="4">
        <v>4</v>
      </c>
      <c r="U624" s="4">
        <v>9</v>
      </c>
      <c r="V624" s="4">
        <v>6</v>
      </c>
      <c r="W624" s="4">
        <v>8</v>
      </c>
      <c r="X624" s="4">
        <v>8</v>
      </c>
      <c r="Y624" s="4">
        <v>6</v>
      </c>
      <c r="Z624" s="4">
        <v>4</v>
      </c>
      <c r="AA624" s="4">
        <v>6</v>
      </c>
      <c r="AB624" s="4">
        <v>9</v>
      </c>
      <c r="AC624" s="4">
        <v>6</v>
      </c>
      <c r="AD624" s="4">
        <v>6</v>
      </c>
      <c r="AE624" s="4">
        <v>8</v>
      </c>
      <c r="AF624" s="4">
        <v>8</v>
      </c>
      <c r="AG624" s="4">
        <v>3</v>
      </c>
      <c r="AH624" s="4">
        <v>2</v>
      </c>
      <c r="AI624" s="4">
        <v>0</v>
      </c>
      <c r="AJ624" s="37">
        <f>SUM(E624:AI624)</f>
        <v>195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2</v>
      </c>
      <c r="F625" s="25">
        <v>1</v>
      </c>
      <c r="G625" s="25">
        <v>2</v>
      </c>
      <c r="H625" s="25">
        <v>1</v>
      </c>
      <c r="I625" s="25">
        <v>4</v>
      </c>
      <c r="J625" s="25">
        <v>2</v>
      </c>
      <c r="K625" s="25">
        <v>2</v>
      </c>
      <c r="L625" s="25">
        <v>1</v>
      </c>
      <c r="M625" s="25">
        <v>2</v>
      </c>
      <c r="N625" s="25">
        <v>1</v>
      </c>
      <c r="O625" s="25">
        <v>2</v>
      </c>
      <c r="P625" s="25">
        <v>1</v>
      </c>
      <c r="Q625" s="25">
        <v>1</v>
      </c>
      <c r="R625" s="25">
        <v>1</v>
      </c>
      <c r="S625" s="25">
        <v>3</v>
      </c>
      <c r="T625" s="25">
        <v>2</v>
      </c>
      <c r="U625" s="25">
        <v>1</v>
      </c>
      <c r="V625" s="25">
        <v>3</v>
      </c>
      <c r="W625" s="25">
        <v>2</v>
      </c>
      <c r="X625" s="25">
        <v>1</v>
      </c>
      <c r="Y625" s="25">
        <v>2</v>
      </c>
      <c r="Z625" s="25">
        <v>1</v>
      </c>
      <c r="AA625" s="25">
        <v>1</v>
      </c>
      <c r="AB625" s="25">
        <v>2</v>
      </c>
      <c r="AC625" s="25">
        <v>1</v>
      </c>
      <c r="AD625" s="25">
        <v>3</v>
      </c>
      <c r="AE625" s="25">
        <v>1</v>
      </c>
      <c r="AF625" s="25">
        <v>3</v>
      </c>
      <c r="AG625" s="4">
        <v>1</v>
      </c>
      <c r="AH625" s="4">
        <v>2</v>
      </c>
      <c r="AI625" s="4">
        <v>0</v>
      </c>
      <c r="AJ625" s="37">
        <f>SUM(E625:AI625)</f>
        <v>52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1</v>
      </c>
      <c r="Q626" s="25">
        <v>0</v>
      </c>
      <c r="R626" s="25">
        <v>1</v>
      </c>
      <c r="S626" s="25">
        <v>0</v>
      </c>
      <c r="T626" s="25">
        <v>1</v>
      </c>
      <c r="U626" s="25">
        <v>0</v>
      </c>
      <c r="V626" s="25">
        <v>1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4">
        <v>0</v>
      </c>
      <c r="AH626" s="4">
        <v>1</v>
      </c>
      <c r="AI626" s="4">
        <v>0</v>
      </c>
      <c r="AJ626" s="37">
        <f>SUM(E626:AI626)</f>
        <v>6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0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0</v>
      </c>
      <c r="AI627" s="4">
        <v>0</v>
      </c>
      <c r="AJ627" s="37">
        <f>SUM(E627:AI627)</f>
        <v>2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255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0</v>
      </c>
      <c r="F629" s="25">
        <v>2</v>
      </c>
      <c r="G629" s="25">
        <v>2</v>
      </c>
      <c r="H629" s="25">
        <v>1</v>
      </c>
      <c r="I629" s="25">
        <v>0</v>
      </c>
      <c r="J629" s="25">
        <v>1</v>
      </c>
      <c r="K629" s="25">
        <v>1</v>
      </c>
      <c r="L629" s="25">
        <v>0</v>
      </c>
      <c r="M629" s="25">
        <v>1</v>
      </c>
      <c r="N629" s="25">
        <v>1</v>
      </c>
      <c r="O629" s="25">
        <v>0</v>
      </c>
      <c r="P629" s="25">
        <v>2</v>
      </c>
      <c r="Q629" s="25">
        <v>1</v>
      </c>
      <c r="R629" s="25">
        <v>0</v>
      </c>
      <c r="S629" s="25">
        <v>1</v>
      </c>
      <c r="T629" s="25">
        <v>2</v>
      </c>
      <c r="U629" s="25">
        <v>1</v>
      </c>
      <c r="V629" s="25">
        <v>0</v>
      </c>
      <c r="W629" s="25">
        <v>1</v>
      </c>
      <c r="X629" s="25">
        <v>0</v>
      </c>
      <c r="Y629" s="25">
        <v>1</v>
      </c>
      <c r="Z629" s="25">
        <v>1</v>
      </c>
      <c r="AA629" s="25">
        <v>2</v>
      </c>
      <c r="AB629" s="25">
        <v>0</v>
      </c>
      <c r="AC629" s="25">
        <v>1</v>
      </c>
      <c r="AD629" s="25">
        <v>0</v>
      </c>
      <c r="AE629" s="25">
        <v>0</v>
      </c>
      <c r="AF629" s="25">
        <v>2</v>
      </c>
      <c r="AG629" s="4">
        <v>1</v>
      </c>
      <c r="AH629" s="4">
        <v>2</v>
      </c>
      <c r="AI629" s="4">
        <v>0</v>
      </c>
      <c r="AJ629" s="37">
        <f>SUM(E629:AI629)</f>
        <v>27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0</v>
      </c>
      <c r="G630" s="25">
        <v>0</v>
      </c>
      <c r="H630" s="25">
        <v>1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1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0</v>
      </c>
      <c r="AB630" s="25">
        <v>1</v>
      </c>
      <c r="AC630" s="25">
        <v>0</v>
      </c>
      <c r="AD630" s="25">
        <v>0</v>
      </c>
      <c r="AE630" s="25">
        <v>0</v>
      </c>
      <c r="AF630" s="25">
        <v>0</v>
      </c>
      <c r="AG630" s="4">
        <v>1</v>
      </c>
      <c r="AH630" s="4">
        <v>0</v>
      </c>
      <c r="AI630" s="4">
        <v>0</v>
      </c>
      <c r="AJ630" s="37">
        <f>SUM(E630:AI630)</f>
        <v>6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0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1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4">
        <v>0</v>
      </c>
      <c r="AH631" s="4">
        <v>0</v>
      </c>
      <c r="AI631" s="4">
        <v>0</v>
      </c>
      <c r="AJ631" s="37">
        <f>SUM(E631:AI631)</f>
        <v>3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1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0</v>
      </c>
      <c r="AI632" s="4">
        <v>0</v>
      </c>
      <c r="AJ632" s="37">
        <f>SUM(E632:AI632)</f>
        <v>1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37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1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1</v>
      </c>
      <c r="L634" s="25">
        <v>1</v>
      </c>
      <c r="M634" s="25">
        <v>0</v>
      </c>
      <c r="N634" s="25">
        <v>0</v>
      </c>
      <c r="O634" s="25">
        <v>1</v>
      </c>
      <c r="P634" s="25">
        <v>0</v>
      </c>
      <c r="Q634" s="25">
        <v>0</v>
      </c>
      <c r="R634" s="25">
        <v>0</v>
      </c>
      <c r="S634" s="25">
        <v>1</v>
      </c>
      <c r="T634" s="25">
        <v>0</v>
      </c>
      <c r="U634" s="25">
        <v>0</v>
      </c>
      <c r="V634" s="25">
        <v>0</v>
      </c>
      <c r="W634" s="25">
        <v>1</v>
      </c>
      <c r="X634" s="25">
        <v>0</v>
      </c>
      <c r="Y634" s="25">
        <v>0</v>
      </c>
      <c r="Z634" s="25">
        <v>1</v>
      </c>
      <c r="AA634" s="25">
        <v>0</v>
      </c>
      <c r="AB634" s="25">
        <v>1</v>
      </c>
      <c r="AC634" s="25">
        <v>0</v>
      </c>
      <c r="AD634" s="25">
        <v>1</v>
      </c>
      <c r="AE634" s="25">
        <v>0</v>
      </c>
      <c r="AF634" s="25">
        <v>0</v>
      </c>
      <c r="AG634" s="4">
        <v>1</v>
      </c>
      <c r="AH634" s="4">
        <v>0</v>
      </c>
      <c r="AI634" s="4">
        <v>0</v>
      </c>
      <c r="AJ634" s="37">
        <f>SUM(E634:AI634)</f>
        <v>10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0</v>
      </c>
      <c r="F635" s="25">
        <v>1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0</v>
      </c>
      <c r="AG635" s="4">
        <v>0</v>
      </c>
      <c r="AH635" s="4">
        <v>1</v>
      </c>
      <c r="AI635" s="4">
        <v>0</v>
      </c>
      <c r="AJ635" s="37">
        <f>SUM(E635:AI635)</f>
        <v>3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1</v>
      </c>
      <c r="AD636" s="25">
        <v>0</v>
      </c>
      <c r="AE636" s="25">
        <v>0</v>
      </c>
      <c r="AF636" s="25">
        <v>0</v>
      </c>
      <c r="AG636" s="4">
        <v>0</v>
      </c>
      <c r="AH636" s="4">
        <v>0</v>
      </c>
      <c r="AI636" s="4">
        <v>0</v>
      </c>
      <c r="AJ636" s="37">
        <f>SUM(E636:AI636)</f>
        <v>3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1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17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1</v>
      </c>
      <c r="G639" s="25">
        <v>0</v>
      </c>
      <c r="H639" s="25">
        <v>1</v>
      </c>
      <c r="I639" s="25">
        <v>2</v>
      </c>
      <c r="J639" s="25">
        <v>1</v>
      </c>
      <c r="K639" s="25">
        <v>0</v>
      </c>
      <c r="L639" s="25">
        <v>1</v>
      </c>
      <c r="M639" s="25">
        <v>0</v>
      </c>
      <c r="N639" s="25">
        <v>0</v>
      </c>
      <c r="O639" s="25">
        <v>1</v>
      </c>
      <c r="P639" s="25">
        <v>1</v>
      </c>
      <c r="Q639" s="25">
        <v>1</v>
      </c>
      <c r="R639" s="25">
        <v>1</v>
      </c>
      <c r="S639" s="25">
        <v>1</v>
      </c>
      <c r="T639" s="25">
        <v>0</v>
      </c>
      <c r="U639" s="25">
        <v>2</v>
      </c>
      <c r="V639" s="25">
        <v>1</v>
      </c>
      <c r="W639" s="25">
        <v>1</v>
      </c>
      <c r="X639" s="25">
        <v>1</v>
      </c>
      <c r="Y639" s="25">
        <v>0</v>
      </c>
      <c r="Z639" s="25">
        <v>2</v>
      </c>
      <c r="AA639" s="25">
        <v>1</v>
      </c>
      <c r="AB639" s="25">
        <v>2</v>
      </c>
      <c r="AC639" s="25">
        <v>1</v>
      </c>
      <c r="AD639" s="25">
        <v>1</v>
      </c>
      <c r="AE639" s="25">
        <v>0</v>
      </c>
      <c r="AF639" s="25">
        <v>1</v>
      </c>
      <c r="AG639" s="4">
        <v>2</v>
      </c>
      <c r="AH639" s="4">
        <v>1</v>
      </c>
      <c r="AI639" s="4">
        <v>0</v>
      </c>
      <c r="AJ639" s="37">
        <f>SUM(E639:AI639)</f>
        <v>29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0</v>
      </c>
      <c r="F640" s="25">
        <v>1</v>
      </c>
      <c r="G640" s="25">
        <v>0</v>
      </c>
      <c r="H640" s="25">
        <v>0</v>
      </c>
      <c r="I640" s="25">
        <v>1</v>
      </c>
      <c r="J640" s="25">
        <v>0</v>
      </c>
      <c r="K640" s="25">
        <v>1</v>
      </c>
      <c r="L640" s="25">
        <v>0</v>
      </c>
      <c r="M640" s="25">
        <v>0</v>
      </c>
      <c r="N640" s="25">
        <v>0</v>
      </c>
      <c r="O640" s="25">
        <v>0</v>
      </c>
      <c r="P640" s="25">
        <v>1</v>
      </c>
      <c r="Q640" s="25">
        <v>0</v>
      </c>
      <c r="R640" s="25">
        <v>0</v>
      </c>
      <c r="S640" s="25">
        <v>1</v>
      </c>
      <c r="T640" s="25">
        <v>1</v>
      </c>
      <c r="U640" s="25">
        <v>0</v>
      </c>
      <c r="V640" s="25">
        <v>1</v>
      </c>
      <c r="W640" s="25">
        <v>0</v>
      </c>
      <c r="X640" s="25">
        <v>1</v>
      </c>
      <c r="Y640" s="25">
        <v>0</v>
      </c>
      <c r="Z640" s="25">
        <v>1</v>
      </c>
      <c r="AA640" s="25">
        <v>0</v>
      </c>
      <c r="AB640" s="25">
        <v>1</v>
      </c>
      <c r="AC640" s="25">
        <v>0</v>
      </c>
      <c r="AD640" s="25">
        <v>1</v>
      </c>
      <c r="AE640" s="25">
        <v>0</v>
      </c>
      <c r="AF640" s="25">
        <v>1</v>
      </c>
      <c r="AG640" s="4">
        <v>0</v>
      </c>
      <c r="AH640" s="4">
        <v>2</v>
      </c>
      <c r="AI640" s="4">
        <v>0</v>
      </c>
      <c r="AJ640" s="37">
        <f>SUM(E640:AI640)</f>
        <v>14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0</v>
      </c>
      <c r="F641" s="25">
        <v>0</v>
      </c>
      <c r="G641" s="25">
        <v>0</v>
      </c>
      <c r="H641" s="25">
        <v>1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1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0</v>
      </c>
      <c r="AI641" s="4">
        <v>0</v>
      </c>
      <c r="AJ641" s="37">
        <f>SUM(E641:AI641)</f>
        <v>3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0</v>
      </c>
      <c r="AI642" s="4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47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25">
        <v>2</v>
      </c>
      <c r="F644" s="25">
        <v>1</v>
      </c>
      <c r="G644" s="25">
        <v>1</v>
      </c>
      <c r="H644" s="25">
        <v>1</v>
      </c>
      <c r="I644" s="25">
        <v>5</v>
      </c>
      <c r="J644" s="25">
        <v>1</v>
      </c>
      <c r="K644" s="25">
        <v>5</v>
      </c>
      <c r="L644" s="25">
        <v>1</v>
      </c>
      <c r="M644" s="25">
        <v>2</v>
      </c>
      <c r="N644" s="25">
        <v>3</v>
      </c>
      <c r="O644" s="25">
        <v>5</v>
      </c>
      <c r="P644" s="25">
        <v>1</v>
      </c>
      <c r="Q644" s="25">
        <v>5</v>
      </c>
      <c r="R644" s="25">
        <v>2</v>
      </c>
      <c r="S644" s="25">
        <v>1</v>
      </c>
      <c r="T644" s="25">
        <v>4</v>
      </c>
      <c r="U644" s="25">
        <v>1</v>
      </c>
      <c r="V644" s="25">
        <v>1</v>
      </c>
      <c r="W644" s="25">
        <v>4</v>
      </c>
      <c r="X644" s="25">
        <v>3</v>
      </c>
      <c r="Y644" s="25">
        <v>5</v>
      </c>
      <c r="Z644" s="25">
        <v>1</v>
      </c>
      <c r="AA644" s="25">
        <v>3</v>
      </c>
      <c r="AB644" s="25">
        <v>1</v>
      </c>
      <c r="AC644" s="25">
        <v>2</v>
      </c>
      <c r="AD644" s="25">
        <v>2</v>
      </c>
      <c r="AE644" s="25">
        <v>3</v>
      </c>
      <c r="AF644" s="25">
        <v>5</v>
      </c>
      <c r="AG644" s="4">
        <v>2</v>
      </c>
      <c r="AH644" s="4">
        <v>1</v>
      </c>
      <c r="AI644" s="4">
        <v>0</v>
      </c>
      <c r="AJ644" s="37">
        <f>SUM(E644:AI644)</f>
        <v>74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2</v>
      </c>
      <c r="G645" s="25">
        <v>0</v>
      </c>
      <c r="H645" s="25">
        <v>1</v>
      </c>
      <c r="I645" s="25">
        <v>2</v>
      </c>
      <c r="J645" s="25">
        <v>1</v>
      </c>
      <c r="K645" s="25">
        <v>1</v>
      </c>
      <c r="L645" s="25">
        <v>1</v>
      </c>
      <c r="M645" s="25">
        <v>0</v>
      </c>
      <c r="N645" s="25">
        <v>1</v>
      </c>
      <c r="O645" s="25">
        <v>2</v>
      </c>
      <c r="P645" s="25">
        <v>1</v>
      </c>
      <c r="Q645" s="25">
        <v>1</v>
      </c>
      <c r="R645" s="25">
        <v>2</v>
      </c>
      <c r="S645" s="25">
        <v>0</v>
      </c>
      <c r="T645" s="25">
        <v>0</v>
      </c>
      <c r="U645" s="25">
        <v>1</v>
      </c>
      <c r="V645" s="25">
        <v>2</v>
      </c>
      <c r="W645" s="25">
        <v>1</v>
      </c>
      <c r="X645" s="25">
        <v>0</v>
      </c>
      <c r="Y645" s="25">
        <v>1</v>
      </c>
      <c r="Z645" s="25">
        <v>0</v>
      </c>
      <c r="AA645" s="25">
        <v>0</v>
      </c>
      <c r="AB645" s="25">
        <v>0</v>
      </c>
      <c r="AC645" s="25">
        <v>1</v>
      </c>
      <c r="AD645" s="25">
        <v>0</v>
      </c>
      <c r="AE645" s="25">
        <v>2</v>
      </c>
      <c r="AF645" s="25">
        <v>1</v>
      </c>
      <c r="AG645" s="4">
        <v>0</v>
      </c>
      <c r="AH645" s="4">
        <v>2</v>
      </c>
      <c r="AI645" s="4">
        <v>0</v>
      </c>
      <c r="AJ645" s="37">
        <f>SUM(E645:AI645)</f>
        <v>27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1</v>
      </c>
      <c r="G646" s="25">
        <v>0</v>
      </c>
      <c r="H646" s="25">
        <v>1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1</v>
      </c>
      <c r="Q646" s="25">
        <v>0</v>
      </c>
      <c r="R646" s="25">
        <v>0</v>
      </c>
      <c r="S646" s="25">
        <v>1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1</v>
      </c>
      <c r="Z646" s="25">
        <v>0</v>
      </c>
      <c r="AA646" s="25">
        <v>1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4">
        <v>0</v>
      </c>
      <c r="AH646" s="4">
        <v>1</v>
      </c>
      <c r="AI646" s="4">
        <v>0</v>
      </c>
      <c r="AJ646" s="37">
        <f>SUM(E646:AI646)</f>
        <v>8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0</v>
      </c>
      <c r="F647" s="25">
        <v>0</v>
      </c>
      <c r="G647" s="25">
        <v>1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1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0</v>
      </c>
      <c r="AJ647" s="37">
        <f>SUM(E647:AI647)</f>
        <v>3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112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25">
        <v>1</v>
      </c>
      <c r="F649" s="25">
        <v>1</v>
      </c>
      <c r="G649" s="25">
        <v>1</v>
      </c>
      <c r="H649" s="25">
        <v>2</v>
      </c>
      <c r="I649" s="25">
        <v>2</v>
      </c>
      <c r="J649" s="25">
        <v>1</v>
      </c>
      <c r="K649" s="25">
        <v>2</v>
      </c>
      <c r="L649" s="25">
        <v>1</v>
      </c>
      <c r="M649" s="25">
        <v>2</v>
      </c>
      <c r="N649" s="25">
        <v>1</v>
      </c>
      <c r="O649" s="25">
        <v>2</v>
      </c>
      <c r="P649" s="25">
        <v>1</v>
      </c>
      <c r="Q649" s="25">
        <v>1</v>
      </c>
      <c r="R649" s="25">
        <v>1</v>
      </c>
      <c r="S649" s="25">
        <v>1</v>
      </c>
      <c r="T649" s="25">
        <v>2</v>
      </c>
      <c r="U649" s="25">
        <v>1</v>
      </c>
      <c r="V649" s="25">
        <v>1</v>
      </c>
      <c r="W649" s="25">
        <v>1</v>
      </c>
      <c r="X649" s="25">
        <v>1</v>
      </c>
      <c r="Y649" s="25">
        <v>1</v>
      </c>
      <c r="Z649" s="25">
        <v>1</v>
      </c>
      <c r="AA649" s="25">
        <v>2</v>
      </c>
      <c r="AB649" s="25">
        <v>1</v>
      </c>
      <c r="AC649" s="25">
        <v>2</v>
      </c>
      <c r="AD649" s="25">
        <v>1</v>
      </c>
      <c r="AE649" s="25">
        <v>2</v>
      </c>
      <c r="AF649" s="25">
        <v>1</v>
      </c>
      <c r="AG649" s="4">
        <v>2</v>
      </c>
      <c r="AH649" s="4">
        <v>2</v>
      </c>
      <c r="AI649" s="4">
        <v>0</v>
      </c>
      <c r="AJ649" s="37">
        <f>SUM(E649:AI649)</f>
        <v>41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2</v>
      </c>
      <c r="H650" s="25">
        <v>1</v>
      </c>
      <c r="I650" s="25">
        <v>0</v>
      </c>
      <c r="J650" s="25">
        <v>0</v>
      </c>
      <c r="K650" s="25">
        <v>1</v>
      </c>
      <c r="L650" s="25">
        <v>2</v>
      </c>
      <c r="M650" s="25">
        <v>1</v>
      </c>
      <c r="N650" s="25">
        <v>1</v>
      </c>
      <c r="O650" s="25">
        <v>1</v>
      </c>
      <c r="P650" s="25">
        <v>0</v>
      </c>
      <c r="Q650" s="25">
        <v>1</v>
      </c>
      <c r="R650" s="25">
        <v>1</v>
      </c>
      <c r="S650" s="25">
        <v>1</v>
      </c>
      <c r="T650" s="25">
        <v>2</v>
      </c>
      <c r="U650" s="25">
        <v>1</v>
      </c>
      <c r="V650" s="25">
        <v>1</v>
      </c>
      <c r="W650" s="25">
        <v>1</v>
      </c>
      <c r="X650" s="25">
        <v>1</v>
      </c>
      <c r="Y650" s="25">
        <v>1</v>
      </c>
      <c r="Z650" s="25">
        <v>1</v>
      </c>
      <c r="AA650" s="25">
        <v>1</v>
      </c>
      <c r="AB650" s="25">
        <v>1</v>
      </c>
      <c r="AC650" s="25">
        <v>1</v>
      </c>
      <c r="AD650" s="25">
        <v>1</v>
      </c>
      <c r="AE650" s="25">
        <v>1</v>
      </c>
      <c r="AF650" s="25">
        <v>1</v>
      </c>
      <c r="AG650" s="4">
        <v>1</v>
      </c>
      <c r="AH650" s="4">
        <v>1</v>
      </c>
      <c r="AI650" s="4">
        <v>0</v>
      </c>
      <c r="AJ650" s="37">
        <f>SUM(E650:AI650)</f>
        <v>30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1</v>
      </c>
      <c r="G651" s="25">
        <v>1</v>
      </c>
      <c r="H651" s="25">
        <v>1</v>
      </c>
      <c r="I651" s="25">
        <v>0</v>
      </c>
      <c r="J651" s="25">
        <v>1</v>
      </c>
      <c r="K651" s="25">
        <v>1</v>
      </c>
      <c r="L651" s="25">
        <v>1</v>
      </c>
      <c r="M651" s="25">
        <v>1</v>
      </c>
      <c r="N651" s="25">
        <v>1</v>
      </c>
      <c r="O651" s="25">
        <v>1</v>
      </c>
      <c r="P651" s="25">
        <v>1</v>
      </c>
      <c r="Q651" s="25">
        <v>0</v>
      </c>
      <c r="R651" s="25">
        <v>1</v>
      </c>
      <c r="S651" s="25">
        <v>1</v>
      </c>
      <c r="T651" s="25">
        <v>1</v>
      </c>
      <c r="U651" s="25">
        <v>0</v>
      </c>
      <c r="V651" s="25">
        <v>1</v>
      </c>
      <c r="W651" s="25">
        <v>0</v>
      </c>
      <c r="X651" s="25">
        <v>1</v>
      </c>
      <c r="Y651" s="25">
        <v>0</v>
      </c>
      <c r="Z651" s="25">
        <v>1</v>
      </c>
      <c r="AA651" s="25">
        <v>0</v>
      </c>
      <c r="AB651" s="25">
        <v>1</v>
      </c>
      <c r="AC651" s="25">
        <v>1</v>
      </c>
      <c r="AD651" s="25">
        <v>0</v>
      </c>
      <c r="AE651" s="25">
        <v>0</v>
      </c>
      <c r="AF651" s="25">
        <v>0</v>
      </c>
      <c r="AG651" s="4">
        <v>3</v>
      </c>
      <c r="AH651" s="4">
        <v>1</v>
      </c>
      <c r="AI651" s="4">
        <v>0</v>
      </c>
      <c r="AJ651" s="37">
        <f>SUM(E651:AI651)</f>
        <v>23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98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9</v>
      </c>
      <c r="F654" s="4">
        <v>9</v>
      </c>
      <c r="G654" s="4">
        <v>6</v>
      </c>
      <c r="H654" s="4">
        <v>8</v>
      </c>
      <c r="I654" s="4">
        <v>6</v>
      </c>
      <c r="J654" s="4">
        <v>8</v>
      </c>
      <c r="K654" s="4">
        <v>8</v>
      </c>
      <c r="L654" s="4">
        <v>5</v>
      </c>
      <c r="M654" s="4">
        <v>8</v>
      </c>
      <c r="N654" s="4">
        <v>9</v>
      </c>
      <c r="O654" s="4">
        <v>6</v>
      </c>
      <c r="P654" s="4">
        <v>9</v>
      </c>
      <c r="Q654" s="4">
        <v>8</v>
      </c>
      <c r="R654" s="4">
        <v>8</v>
      </c>
      <c r="S654" s="4">
        <v>9</v>
      </c>
      <c r="T654" s="4">
        <v>6</v>
      </c>
      <c r="U654" s="4">
        <v>8</v>
      </c>
      <c r="V654" s="4">
        <v>6</v>
      </c>
      <c r="W654" s="4">
        <v>9</v>
      </c>
      <c r="X654" s="4">
        <v>4</v>
      </c>
      <c r="Y654" s="4">
        <v>8</v>
      </c>
      <c r="Z654" s="4">
        <v>9</v>
      </c>
      <c r="AA654" s="4">
        <v>6</v>
      </c>
      <c r="AB654" s="4">
        <v>9</v>
      </c>
      <c r="AC654" s="4">
        <v>4</v>
      </c>
      <c r="AD654" s="4">
        <v>9</v>
      </c>
      <c r="AE654" s="4">
        <v>5</v>
      </c>
      <c r="AF654" s="4">
        <v>8</v>
      </c>
      <c r="AG654" s="4">
        <v>9</v>
      </c>
      <c r="AH654" s="4">
        <v>2</v>
      </c>
      <c r="AI654" s="4">
        <v>0</v>
      </c>
      <c r="AJ654" s="37">
        <f>SUM(E654:AI654)</f>
        <v>218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4">
        <v>1</v>
      </c>
      <c r="F655" s="4">
        <v>1</v>
      </c>
      <c r="G655" s="4">
        <v>0</v>
      </c>
      <c r="H655" s="4">
        <v>1</v>
      </c>
      <c r="I655" s="4">
        <v>1</v>
      </c>
      <c r="J655" s="4">
        <v>1</v>
      </c>
      <c r="K655" s="4">
        <v>0</v>
      </c>
      <c r="L655" s="4">
        <v>1</v>
      </c>
      <c r="M655" s="4">
        <v>2</v>
      </c>
      <c r="N655" s="4">
        <v>1</v>
      </c>
      <c r="O655" s="4">
        <v>0</v>
      </c>
      <c r="P655" s="4">
        <v>2</v>
      </c>
      <c r="Q655" s="4">
        <v>0</v>
      </c>
      <c r="R655" s="4">
        <v>1</v>
      </c>
      <c r="S655" s="4">
        <v>1</v>
      </c>
      <c r="T655" s="4">
        <v>0</v>
      </c>
      <c r="U655" s="4">
        <v>0</v>
      </c>
      <c r="V655" s="4">
        <v>2</v>
      </c>
      <c r="W655" s="4">
        <v>1</v>
      </c>
      <c r="X655" s="4">
        <v>1</v>
      </c>
      <c r="Y655" s="4">
        <v>1</v>
      </c>
      <c r="Z655" s="4">
        <v>0</v>
      </c>
      <c r="AA655" s="4">
        <v>2</v>
      </c>
      <c r="AB655" s="4">
        <v>1</v>
      </c>
      <c r="AC655" s="4">
        <v>1</v>
      </c>
      <c r="AD655" s="4">
        <v>1</v>
      </c>
      <c r="AE655" s="4">
        <v>2</v>
      </c>
      <c r="AF655" s="4">
        <v>1</v>
      </c>
      <c r="AG655" s="4">
        <v>1</v>
      </c>
      <c r="AH655" s="4">
        <v>0</v>
      </c>
      <c r="AI655" s="4">
        <v>0</v>
      </c>
      <c r="AJ655" s="37">
        <f>SUM(E655:AI655)</f>
        <v>27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3</v>
      </c>
      <c r="F656" s="25">
        <v>3</v>
      </c>
      <c r="G656" s="25">
        <v>2</v>
      </c>
      <c r="H656" s="25">
        <v>1</v>
      </c>
      <c r="I656" s="25">
        <v>2</v>
      </c>
      <c r="J656" s="25">
        <v>1</v>
      </c>
      <c r="K656" s="25">
        <v>0</v>
      </c>
      <c r="L656" s="25">
        <v>2</v>
      </c>
      <c r="M656" s="25">
        <v>2</v>
      </c>
      <c r="N656" s="25">
        <v>1</v>
      </c>
      <c r="O656" s="25">
        <v>3</v>
      </c>
      <c r="P656" s="25">
        <v>2</v>
      </c>
      <c r="Q656" s="25">
        <v>2</v>
      </c>
      <c r="R656" s="25">
        <v>2</v>
      </c>
      <c r="S656" s="25">
        <v>1</v>
      </c>
      <c r="T656" s="25">
        <v>2</v>
      </c>
      <c r="U656" s="25">
        <v>1</v>
      </c>
      <c r="V656" s="25">
        <v>2</v>
      </c>
      <c r="W656" s="25">
        <v>1</v>
      </c>
      <c r="X656" s="25">
        <v>2</v>
      </c>
      <c r="Y656" s="25">
        <v>1</v>
      </c>
      <c r="Z656" s="25">
        <v>1</v>
      </c>
      <c r="AA656" s="25">
        <v>2</v>
      </c>
      <c r="AB656" s="25">
        <v>3</v>
      </c>
      <c r="AC656" s="25">
        <v>1</v>
      </c>
      <c r="AD656" s="25">
        <v>0</v>
      </c>
      <c r="AE656" s="25">
        <v>1</v>
      </c>
      <c r="AF656" s="25">
        <v>2</v>
      </c>
      <c r="AG656" s="4">
        <v>0</v>
      </c>
      <c r="AH656" s="4">
        <v>2</v>
      </c>
      <c r="AI656" s="4">
        <v>0</v>
      </c>
      <c r="AJ656" s="37">
        <f>SUM(E656:AI656)</f>
        <v>48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1</v>
      </c>
      <c r="Y657" s="25">
        <v>0</v>
      </c>
      <c r="Z657" s="25">
        <v>0</v>
      </c>
      <c r="AA657" s="25">
        <v>0</v>
      </c>
      <c r="AB657" s="25">
        <v>0</v>
      </c>
      <c r="AC657" s="25">
        <v>1</v>
      </c>
      <c r="AD657" s="25">
        <v>1</v>
      </c>
      <c r="AE657" s="25">
        <v>0</v>
      </c>
      <c r="AF657" s="25">
        <v>1</v>
      </c>
      <c r="AG657" s="4">
        <v>0</v>
      </c>
      <c r="AH657" s="4">
        <v>0</v>
      </c>
      <c r="AI657" s="4">
        <v>0</v>
      </c>
      <c r="AJ657" s="37">
        <f>SUM(E657:AI657)</f>
        <v>5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298</v>
      </c>
    </row>
    <row r="660" spans="1:36" ht="15" thickBot="1" x14ac:dyDescent="0.35"/>
    <row r="661" spans="1:36" ht="15" thickBot="1" x14ac:dyDescent="0.35">
      <c r="A661" s="50"/>
      <c r="B661" s="71" t="s">
        <v>202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22</v>
      </c>
      <c r="F665" s="9">
        <v>16</v>
      </c>
      <c r="G665" s="9">
        <v>18</v>
      </c>
      <c r="H665" s="9">
        <v>26</v>
      </c>
      <c r="I665" s="9">
        <v>21</v>
      </c>
      <c r="J665" s="9">
        <v>18</v>
      </c>
      <c r="K665" s="9">
        <v>15</v>
      </c>
      <c r="L665" s="9">
        <v>18</v>
      </c>
      <c r="M665" s="9">
        <v>16</v>
      </c>
      <c r="N665" s="9">
        <v>21</v>
      </c>
      <c r="O665" s="9">
        <v>20</v>
      </c>
      <c r="P665" s="9">
        <v>13</v>
      </c>
      <c r="Q665" s="9">
        <v>15</v>
      </c>
      <c r="R665" s="9">
        <v>18</v>
      </c>
      <c r="S665" s="9">
        <v>21</v>
      </c>
      <c r="T665" s="9">
        <v>15</v>
      </c>
      <c r="U665" s="9">
        <v>20</v>
      </c>
      <c r="V665" s="9">
        <v>22</v>
      </c>
      <c r="W665" s="9">
        <v>16</v>
      </c>
      <c r="X665" s="9">
        <v>22</v>
      </c>
      <c r="Y665" s="9">
        <v>18</v>
      </c>
      <c r="Z665" s="9">
        <v>15</v>
      </c>
      <c r="AA665" s="9">
        <v>21</v>
      </c>
      <c r="AB665" s="9">
        <v>15</v>
      </c>
      <c r="AC665" s="9">
        <v>20</v>
      </c>
      <c r="AD665" s="9">
        <v>15</v>
      </c>
      <c r="AE665" s="9">
        <v>18</v>
      </c>
      <c r="AF665" s="9">
        <v>15</v>
      </c>
      <c r="AG665" s="9">
        <v>14</v>
      </c>
      <c r="AH665" s="9">
        <v>16</v>
      </c>
      <c r="AI665" s="9">
        <v>12</v>
      </c>
      <c r="AJ665" s="37">
        <f>SUM(E665:AI665)</f>
        <v>552</v>
      </c>
    </row>
    <row r="666" spans="1:36" x14ac:dyDescent="0.3">
      <c r="A666" s="46"/>
      <c r="B666" s="53"/>
      <c r="C666" s="53"/>
      <c r="D666" s="53" t="s">
        <v>9</v>
      </c>
      <c r="E666" s="9">
        <v>8</v>
      </c>
      <c r="F666" s="9">
        <v>11</v>
      </c>
      <c r="G666" s="9">
        <v>9</v>
      </c>
      <c r="H666" s="9">
        <v>10</v>
      </c>
      <c r="I666" s="9">
        <v>6</v>
      </c>
      <c r="J666" s="9">
        <v>10</v>
      </c>
      <c r="K666" s="9">
        <v>6</v>
      </c>
      <c r="L666" s="9">
        <v>13</v>
      </c>
      <c r="M666" s="9">
        <v>9</v>
      </c>
      <c r="N666" s="9">
        <v>15</v>
      </c>
      <c r="O666" s="9">
        <v>6</v>
      </c>
      <c r="P666" s="9">
        <v>10</v>
      </c>
      <c r="Q666" s="9">
        <v>9</v>
      </c>
      <c r="R666" s="9">
        <v>6</v>
      </c>
      <c r="S666" s="9">
        <v>10</v>
      </c>
      <c r="T666" s="9">
        <v>9</v>
      </c>
      <c r="U666" s="9">
        <v>12</v>
      </c>
      <c r="V666" s="9">
        <v>8</v>
      </c>
      <c r="W666" s="9">
        <v>9</v>
      </c>
      <c r="X666" s="9">
        <v>13</v>
      </c>
      <c r="Y666" s="9">
        <v>10</v>
      </c>
      <c r="Z666" s="9">
        <v>9</v>
      </c>
      <c r="AA666" s="9">
        <v>15</v>
      </c>
      <c r="AB666" s="9">
        <v>9</v>
      </c>
      <c r="AC666" s="9">
        <v>8</v>
      </c>
      <c r="AD666" s="9">
        <v>10</v>
      </c>
      <c r="AE666" s="9">
        <v>12</v>
      </c>
      <c r="AF666" s="9">
        <v>9</v>
      </c>
      <c r="AG666" s="9">
        <v>10</v>
      </c>
      <c r="AH666" s="9">
        <v>8</v>
      </c>
      <c r="AI666" s="9">
        <v>7</v>
      </c>
      <c r="AJ666" s="37">
        <f>SUM(E666:AI666)</f>
        <v>296</v>
      </c>
    </row>
    <row r="667" spans="1:36" x14ac:dyDescent="0.3">
      <c r="A667" s="46"/>
      <c r="B667" s="53"/>
      <c r="C667" s="53"/>
      <c r="D667" s="53" t="s">
        <v>10</v>
      </c>
      <c r="E667" s="25">
        <v>1</v>
      </c>
      <c r="F667" s="25">
        <v>1</v>
      </c>
      <c r="G667" s="25">
        <v>2</v>
      </c>
      <c r="H667" s="25">
        <v>1</v>
      </c>
      <c r="I667" s="25">
        <v>1</v>
      </c>
      <c r="J667" s="25">
        <v>2</v>
      </c>
      <c r="K667" s="25">
        <v>1</v>
      </c>
      <c r="L667" s="25">
        <v>1</v>
      </c>
      <c r="M667" s="25">
        <v>1</v>
      </c>
      <c r="N667" s="25">
        <v>1</v>
      </c>
      <c r="O667" s="25">
        <v>2</v>
      </c>
      <c r="P667" s="25">
        <v>1</v>
      </c>
      <c r="Q667" s="25">
        <v>1</v>
      </c>
      <c r="R667" s="25">
        <v>1</v>
      </c>
      <c r="S667" s="25">
        <v>2</v>
      </c>
      <c r="T667" s="25">
        <v>1</v>
      </c>
      <c r="U667" s="25">
        <v>1</v>
      </c>
      <c r="V667" s="25">
        <v>1</v>
      </c>
      <c r="W667" s="25">
        <v>1</v>
      </c>
      <c r="X667" s="25">
        <v>1</v>
      </c>
      <c r="Y667" s="25">
        <v>2</v>
      </c>
      <c r="Z667" s="25">
        <v>1</v>
      </c>
      <c r="AA667" s="25">
        <v>1</v>
      </c>
      <c r="AB667" s="25">
        <v>2</v>
      </c>
      <c r="AC667" s="25">
        <v>1</v>
      </c>
      <c r="AD667" s="25">
        <v>2</v>
      </c>
      <c r="AE667" s="25">
        <v>1</v>
      </c>
      <c r="AF667" s="25">
        <v>2</v>
      </c>
      <c r="AG667" s="25">
        <v>1</v>
      </c>
      <c r="AH667" s="25">
        <v>2</v>
      </c>
      <c r="AI667" s="25">
        <v>1</v>
      </c>
      <c r="AJ667" s="37">
        <f>SUM(E667:AI667)</f>
        <v>40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1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889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9">
        <v>52</v>
      </c>
      <c r="F671" s="9">
        <v>61</v>
      </c>
      <c r="G671" s="9">
        <v>34</v>
      </c>
      <c r="H671" s="9">
        <v>52</v>
      </c>
      <c r="I671" s="9">
        <v>64</v>
      </c>
      <c r="J671" s="9">
        <v>51</v>
      </c>
      <c r="K671" s="9">
        <v>42</v>
      </c>
      <c r="L671" s="9">
        <v>31</v>
      </c>
      <c r="M671" s="9">
        <v>48</v>
      </c>
      <c r="N671" s="9">
        <v>60</v>
      </c>
      <c r="O671" s="9">
        <v>51</v>
      </c>
      <c r="P671" s="9">
        <v>66</v>
      </c>
      <c r="Q671" s="9">
        <v>44</v>
      </c>
      <c r="R671" s="9">
        <v>53</v>
      </c>
      <c r="S671" s="9">
        <v>68</v>
      </c>
      <c r="T671" s="9">
        <v>51</v>
      </c>
      <c r="U671" s="9">
        <v>62</v>
      </c>
      <c r="V671" s="9">
        <v>56</v>
      </c>
      <c r="W671" s="9">
        <v>61</v>
      </c>
      <c r="X671" s="9">
        <v>55</v>
      </c>
      <c r="Y671" s="9">
        <v>52</v>
      </c>
      <c r="Z671" s="9">
        <v>46</v>
      </c>
      <c r="AA671" s="9">
        <v>51</v>
      </c>
      <c r="AB671" s="9">
        <v>45</v>
      </c>
      <c r="AC671" s="9">
        <v>68</v>
      </c>
      <c r="AD671" s="9">
        <v>43</v>
      </c>
      <c r="AE671" s="9">
        <v>62</v>
      </c>
      <c r="AF671" s="9">
        <v>41</v>
      </c>
      <c r="AG671" s="9">
        <v>58</v>
      </c>
      <c r="AH671" s="9">
        <v>52</v>
      </c>
      <c r="AI671" s="9">
        <v>32</v>
      </c>
      <c r="AJ671" s="37">
        <f>SUM(E671:AI671)</f>
        <v>1612</v>
      </c>
    </row>
    <row r="672" spans="1:36" x14ac:dyDescent="0.3">
      <c r="A672" s="46"/>
      <c r="B672" s="53"/>
      <c r="C672" s="53"/>
      <c r="D672" s="53" t="s">
        <v>9</v>
      </c>
      <c r="E672" s="9">
        <v>31</v>
      </c>
      <c r="F672" s="9">
        <v>41</v>
      </c>
      <c r="G672" s="9">
        <v>26</v>
      </c>
      <c r="H672" s="9">
        <v>34</v>
      </c>
      <c r="I672" s="9">
        <v>42</v>
      </c>
      <c r="J672" s="9">
        <v>31</v>
      </c>
      <c r="K672" s="9">
        <v>19</v>
      </c>
      <c r="L672" s="9">
        <v>20</v>
      </c>
      <c r="M672" s="9">
        <v>31</v>
      </c>
      <c r="N672" s="9">
        <v>26</v>
      </c>
      <c r="O672" s="9">
        <v>44</v>
      </c>
      <c r="P672" s="9">
        <v>31</v>
      </c>
      <c r="Q672" s="9">
        <v>19</v>
      </c>
      <c r="R672" s="9">
        <v>34</v>
      </c>
      <c r="S672" s="9">
        <v>43</v>
      </c>
      <c r="T672" s="9">
        <v>19</v>
      </c>
      <c r="U672" s="9">
        <v>20</v>
      </c>
      <c r="V672" s="9">
        <v>31</v>
      </c>
      <c r="W672" s="9">
        <v>41</v>
      </c>
      <c r="X672" s="9">
        <v>28</v>
      </c>
      <c r="Y672" s="9">
        <v>46</v>
      </c>
      <c r="Z672" s="9">
        <v>28</v>
      </c>
      <c r="AA672" s="9">
        <v>22</v>
      </c>
      <c r="AB672" s="9">
        <v>35</v>
      </c>
      <c r="AC672" s="9">
        <v>41</v>
      </c>
      <c r="AD672" s="9">
        <v>22</v>
      </c>
      <c r="AE672" s="9">
        <v>62</v>
      </c>
      <c r="AF672" s="9">
        <v>31</v>
      </c>
      <c r="AG672" s="9">
        <v>22</v>
      </c>
      <c r="AH672" s="9">
        <v>42</v>
      </c>
      <c r="AI672" s="9">
        <v>21</v>
      </c>
      <c r="AJ672" s="37">
        <f>SUM(E672:AI672)</f>
        <v>983</v>
      </c>
    </row>
    <row r="673" spans="1:36" x14ac:dyDescent="0.3">
      <c r="A673" s="46"/>
      <c r="B673" s="53"/>
      <c r="C673" s="53"/>
      <c r="D673" s="53" t="s">
        <v>10</v>
      </c>
      <c r="E673" s="25">
        <v>6</v>
      </c>
      <c r="F673" s="25">
        <v>3</v>
      </c>
      <c r="G673" s="25">
        <v>2</v>
      </c>
      <c r="H673" s="25">
        <v>8</v>
      </c>
      <c r="I673" s="25">
        <v>2</v>
      </c>
      <c r="J673" s="25">
        <v>5</v>
      </c>
      <c r="K673" s="25">
        <v>2</v>
      </c>
      <c r="L673" s="25">
        <v>4</v>
      </c>
      <c r="M673" s="25">
        <v>6</v>
      </c>
      <c r="N673" s="25">
        <v>2</v>
      </c>
      <c r="O673" s="25">
        <v>3</v>
      </c>
      <c r="P673" s="25">
        <v>5</v>
      </c>
      <c r="Q673" s="25">
        <v>4</v>
      </c>
      <c r="R673" s="25">
        <v>2</v>
      </c>
      <c r="S673" s="25">
        <v>5</v>
      </c>
      <c r="T673" s="25">
        <v>8</v>
      </c>
      <c r="U673" s="25">
        <v>2</v>
      </c>
      <c r="V673" s="25">
        <v>7</v>
      </c>
      <c r="W673" s="25">
        <v>2</v>
      </c>
      <c r="X673" s="25">
        <v>5</v>
      </c>
      <c r="Y673" s="25">
        <v>2</v>
      </c>
      <c r="Z673" s="25">
        <v>4</v>
      </c>
      <c r="AA673" s="25">
        <v>2</v>
      </c>
      <c r="AB673" s="25">
        <v>3</v>
      </c>
      <c r="AC673" s="25">
        <v>6</v>
      </c>
      <c r="AD673" s="25">
        <v>2</v>
      </c>
      <c r="AE673" s="25">
        <v>7</v>
      </c>
      <c r="AF673" s="25">
        <v>6</v>
      </c>
      <c r="AG673" s="4">
        <v>8</v>
      </c>
      <c r="AH673" s="4">
        <v>6</v>
      </c>
      <c r="AI673" s="4">
        <v>7</v>
      </c>
      <c r="AJ673" s="37">
        <f>SUM(E673:AI673)</f>
        <v>136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1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2732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9">
        <v>34</v>
      </c>
      <c r="F676" s="9">
        <v>34</v>
      </c>
      <c r="G676" s="9">
        <v>38</v>
      </c>
      <c r="H676" s="9">
        <v>42</v>
      </c>
      <c r="I676" s="9">
        <v>31</v>
      </c>
      <c r="J676" s="9">
        <v>28</v>
      </c>
      <c r="K676" s="9">
        <v>22</v>
      </c>
      <c r="L676" s="9">
        <v>38</v>
      </c>
      <c r="M676" s="9">
        <v>42</v>
      </c>
      <c r="N676" s="9">
        <v>21</v>
      </c>
      <c r="O676" s="9">
        <v>43</v>
      </c>
      <c r="P676" s="9">
        <v>32</v>
      </c>
      <c r="Q676" s="9">
        <v>29</v>
      </c>
      <c r="R676" s="9">
        <v>44</v>
      </c>
      <c r="S676" s="9">
        <v>38</v>
      </c>
      <c r="T676" s="9">
        <v>46</v>
      </c>
      <c r="U676" s="9">
        <v>26</v>
      </c>
      <c r="V676" s="9">
        <v>34</v>
      </c>
      <c r="W676" s="9">
        <v>47</v>
      </c>
      <c r="X676" s="9">
        <v>38</v>
      </c>
      <c r="Y676" s="9">
        <v>34</v>
      </c>
      <c r="Z676" s="9">
        <v>35</v>
      </c>
      <c r="AA676" s="9">
        <v>46</v>
      </c>
      <c r="AB676" s="9">
        <v>32</v>
      </c>
      <c r="AC676" s="9">
        <v>42</v>
      </c>
      <c r="AD676" s="9">
        <v>22</v>
      </c>
      <c r="AE676" s="9">
        <v>46</v>
      </c>
      <c r="AF676" s="9">
        <v>20</v>
      </c>
      <c r="AG676" s="9">
        <v>29</v>
      </c>
      <c r="AH676" s="9">
        <v>28</v>
      </c>
      <c r="AI676" s="9">
        <v>24</v>
      </c>
      <c r="AJ676" s="37">
        <f>SUM(E676:AI676)</f>
        <v>1065</v>
      </c>
    </row>
    <row r="677" spans="1:36" x14ac:dyDescent="0.3">
      <c r="A677" s="46"/>
      <c r="B677" s="53"/>
      <c r="C677" s="53"/>
      <c r="D677" s="53" t="s">
        <v>9</v>
      </c>
      <c r="E677" s="4">
        <v>12</v>
      </c>
      <c r="F677" s="4">
        <v>15</v>
      </c>
      <c r="G677" s="4">
        <v>11</v>
      </c>
      <c r="H677" s="4">
        <v>18</v>
      </c>
      <c r="I677" s="4">
        <v>15</v>
      </c>
      <c r="J677" s="4">
        <v>12</v>
      </c>
      <c r="K677" s="4">
        <v>13</v>
      </c>
      <c r="L677" s="4">
        <v>12</v>
      </c>
      <c r="M677" s="4">
        <v>15</v>
      </c>
      <c r="N677" s="4">
        <v>12</v>
      </c>
      <c r="O677" s="4">
        <v>15</v>
      </c>
      <c r="P677" s="4">
        <v>12</v>
      </c>
      <c r="Q677" s="4">
        <v>14</v>
      </c>
      <c r="R677" s="4">
        <v>16</v>
      </c>
      <c r="S677" s="4">
        <v>18</v>
      </c>
      <c r="T677" s="4">
        <v>15</v>
      </c>
      <c r="U677" s="4">
        <v>12</v>
      </c>
      <c r="V677" s="4">
        <v>14</v>
      </c>
      <c r="W677" s="4">
        <v>16</v>
      </c>
      <c r="X677" s="4">
        <v>15</v>
      </c>
      <c r="Y677" s="4">
        <v>12</v>
      </c>
      <c r="Z677" s="4">
        <v>14</v>
      </c>
      <c r="AA677" s="4">
        <v>16</v>
      </c>
      <c r="AB677" s="4">
        <v>12</v>
      </c>
      <c r="AC677" s="4">
        <v>18</v>
      </c>
      <c r="AD677" s="4">
        <v>12</v>
      </c>
      <c r="AE677" s="4">
        <v>14</v>
      </c>
      <c r="AF677" s="4">
        <v>12</v>
      </c>
      <c r="AG677" s="4">
        <v>16</v>
      </c>
      <c r="AH677" s="4">
        <v>14</v>
      </c>
      <c r="AI677" s="4">
        <v>16</v>
      </c>
      <c r="AJ677" s="37">
        <f>SUM(E677:AI677)</f>
        <v>438</v>
      </c>
    </row>
    <row r="678" spans="1:36" x14ac:dyDescent="0.3">
      <c r="A678" s="46"/>
      <c r="B678" s="53"/>
      <c r="C678" s="53"/>
      <c r="D678" s="53" t="s">
        <v>10</v>
      </c>
      <c r="E678" s="25">
        <v>2</v>
      </c>
      <c r="F678" s="25">
        <v>3</v>
      </c>
      <c r="G678" s="25">
        <v>2</v>
      </c>
      <c r="H678" s="25">
        <v>2</v>
      </c>
      <c r="I678" s="25">
        <v>3</v>
      </c>
      <c r="J678" s="25">
        <v>2</v>
      </c>
      <c r="K678" s="25">
        <v>2</v>
      </c>
      <c r="L678" s="25">
        <v>1</v>
      </c>
      <c r="M678" s="25">
        <v>4</v>
      </c>
      <c r="N678" s="25">
        <v>3</v>
      </c>
      <c r="O678" s="25">
        <v>2</v>
      </c>
      <c r="P678" s="25">
        <v>1</v>
      </c>
      <c r="Q678" s="25">
        <v>2</v>
      </c>
      <c r="R678" s="25">
        <v>2</v>
      </c>
      <c r="S678" s="25">
        <v>3</v>
      </c>
      <c r="T678" s="25">
        <v>4</v>
      </c>
      <c r="U678" s="25">
        <v>1</v>
      </c>
      <c r="V678" s="25">
        <v>2</v>
      </c>
      <c r="W678" s="25">
        <v>1</v>
      </c>
      <c r="X678" s="25">
        <v>2</v>
      </c>
      <c r="Y678" s="25">
        <v>3</v>
      </c>
      <c r="Z678" s="25">
        <v>1</v>
      </c>
      <c r="AA678" s="25">
        <v>2</v>
      </c>
      <c r="AB678" s="25">
        <v>3</v>
      </c>
      <c r="AC678" s="25">
        <v>1</v>
      </c>
      <c r="AD678" s="25">
        <v>2</v>
      </c>
      <c r="AE678" s="25">
        <v>1</v>
      </c>
      <c r="AF678" s="25">
        <v>1</v>
      </c>
      <c r="AG678" s="4">
        <v>2</v>
      </c>
      <c r="AH678" s="4">
        <v>1</v>
      </c>
      <c r="AI678" s="4">
        <v>3</v>
      </c>
      <c r="AJ678" s="37">
        <f>SUM(E678:AI678)</f>
        <v>64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1568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9">
        <v>20</v>
      </c>
      <c r="F681" s="9">
        <v>16</v>
      </c>
      <c r="G681" s="9">
        <v>18</v>
      </c>
      <c r="H681" s="9">
        <v>14</v>
      </c>
      <c r="I681" s="9">
        <v>21</v>
      </c>
      <c r="J681" s="9">
        <v>18</v>
      </c>
      <c r="K681" s="9">
        <v>15</v>
      </c>
      <c r="L681" s="9">
        <v>18</v>
      </c>
      <c r="M681" s="9">
        <v>16</v>
      </c>
      <c r="N681" s="9">
        <v>21</v>
      </c>
      <c r="O681" s="9">
        <v>16</v>
      </c>
      <c r="P681" s="9">
        <v>13</v>
      </c>
      <c r="Q681" s="9">
        <v>15</v>
      </c>
      <c r="R681" s="9">
        <v>18</v>
      </c>
      <c r="S681" s="9">
        <v>14</v>
      </c>
      <c r="T681" s="9">
        <v>15</v>
      </c>
      <c r="U681" s="9">
        <v>14</v>
      </c>
      <c r="V681" s="9">
        <v>22</v>
      </c>
      <c r="W681" s="9">
        <v>16</v>
      </c>
      <c r="X681" s="9">
        <v>22</v>
      </c>
      <c r="Y681" s="9">
        <v>12</v>
      </c>
      <c r="Z681" s="9">
        <v>15</v>
      </c>
      <c r="AA681" s="9">
        <v>21</v>
      </c>
      <c r="AB681" s="9">
        <v>12</v>
      </c>
      <c r="AC681" s="9">
        <v>20</v>
      </c>
      <c r="AD681" s="9">
        <v>15</v>
      </c>
      <c r="AE681" s="9">
        <v>12</v>
      </c>
      <c r="AF681" s="9">
        <v>15</v>
      </c>
      <c r="AG681" s="9">
        <v>19</v>
      </c>
      <c r="AH681" s="9">
        <v>15</v>
      </c>
      <c r="AI681" s="9">
        <v>14</v>
      </c>
      <c r="AJ681" s="37">
        <f>SUM(E681:AI681)</f>
        <v>512</v>
      </c>
    </row>
    <row r="682" spans="1:36" x14ac:dyDescent="0.3">
      <c r="A682" s="46"/>
      <c r="B682" s="53"/>
      <c r="C682" s="53"/>
      <c r="D682" s="53" t="s">
        <v>9</v>
      </c>
      <c r="E682" s="25">
        <v>10</v>
      </c>
      <c r="F682" s="25">
        <v>8</v>
      </c>
      <c r="G682" s="25">
        <v>11</v>
      </c>
      <c r="H682" s="25">
        <v>6</v>
      </c>
      <c r="I682" s="25">
        <v>10</v>
      </c>
      <c r="J682" s="25">
        <v>4</v>
      </c>
      <c r="K682" s="25">
        <v>9</v>
      </c>
      <c r="L682" s="25">
        <v>11</v>
      </c>
      <c r="M682" s="25">
        <v>9</v>
      </c>
      <c r="N682" s="25">
        <v>3</v>
      </c>
      <c r="O682" s="25">
        <v>10</v>
      </c>
      <c r="P682" s="25">
        <v>2</v>
      </c>
      <c r="Q682" s="25">
        <v>11</v>
      </c>
      <c r="R682" s="25">
        <v>6</v>
      </c>
      <c r="S682" s="25">
        <v>10</v>
      </c>
      <c r="T682" s="25">
        <v>9</v>
      </c>
      <c r="U682" s="25">
        <v>11</v>
      </c>
      <c r="V682" s="25">
        <v>10</v>
      </c>
      <c r="W682" s="25">
        <v>4</v>
      </c>
      <c r="X682" s="25">
        <v>11</v>
      </c>
      <c r="Y682" s="25">
        <v>3</v>
      </c>
      <c r="Z682" s="25">
        <v>10</v>
      </c>
      <c r="AA682" s="25">
        <v>2</v>
      </c>
      <c r="AB682" s="25">
        <v>11</v>
      </c>
      <c r="AC682" s="25">
        <v>10</v>
      </c>
      <c r="AD682" s="25">
        <v>9</v>
      </c>
      <c r="AE682" s="25">
        <v>3</v>
      </c>
      <c r="AF682" s="25">
        <v>10</v>
      </c>
      <c r="AG682" s="25">
        <v>5</v>
      </c>
      <c r="AH682" s="25">
        <v>9</v>
      </c>
      <c r="AI682" s="25">
        <v>11</v>
      </c>
      <c r="AJ682" s="37">
        <f>SUM(E682:AI682)</f>
        <v>248</v>
      </c>
    </row>
    <row r="683" spans="1:36" x14ac:dyDescent="0.3">
      <c r="A683" s="46"/>
      <c r="B683" s="53"/>
      <c r="C683" s="53"/>
      <c r="D683" s="53" t="s">
        <v>10</v>
      </c>
      <c r="E683" s="25">
        <v>2</v>
      </c>
      <c r="F683" s="25">
        <v>1</v>
      </c>
      <c r="G683" s="25">
        <v>2</v>
      </c>
      <c r="H683" s="25">
        <v>1</v>
      </c>
      <c r="I683" s="25">
        <v>1</v>
      </c>
      <c r="J683" s="25">
        <v>2</v>
      </c>
      <c r="K683" s="25">
        <v>1</v>
      </c>
      <c r="L683" s="25">
        <v>2</v>
      </c>
      <c r="M683" s="25">
        <v>1</v>
      </c>
      <c r="N683" s="25">
        <v>1</v>
      </c>
      <c r="O683" s="25">
        <v>1</v>
      </c>
      <c r="P683" s="25">
        <v>2</v>
      </c>
      <c r="Q683" s="25">
        <v>1</v>
      </c>
      <c r="R683" s="25">
        <v>1</v>
      </c>
      <c r="S683" s="25">
        <v>2</v>
      </c>
      <c r="T683" s="25">
        <v>1</v>
      </c>
      <c r="U683" s="25">
        <v>1</v>
      </c>
      <c r="V683" s="25">
        <v>2</v>
      </c>
      <c r="W683" s="25">
        <v>1</v>
      </c>
      <c r="X683" s="25">
        <v>2</v>
      </c>
      <c r="Y683" s="25">
        <v>1</v>
      </c>
      <c r="Z683" s="25">
        <v>1</v>
      </c>
      <c r="AA683" s="25">
        <v>1</v>
      </c>
      <c r="AB683" s="25">
        <v>1</v>
      </c>
      <c r="AC683" s="25">
        <v>1</v>
      </c>
      <c r="AD683" s="25">
        <v>2</v>
      </c>
      <c r="AE683" s="25">
        <v>1</v>
      </c>
      <c r="AF683" s="25">
        <v>1</v>
      </c>
      <c r="AG683" s="4">
        <v>2</v>
      </c>
      <c r="AH683" s="4">
        <v>1</v>
      </c>
      <c r="AI683" s="4">
        <v>2</v>
      </c>
      <c r="AJ683" s="37">
        <f>SUM(E683:AI683)</f>
        <v>42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803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9">
        <v>15</v>
      </c>
      <c r="F687" s="9">
        <v>19</v>
      </c>
      <c r="G687" s="9">
        <v>22</v>
      </c>
      <c r="H687" s="9">
        <v>19</v>
      </c>
      <c r="I687" s="9">
        <v>12</v>
      </c>
      <c r="J687" s="9">
        <v>21</v>
      </c>
      <c r="K687" s="9">
        <v>18</v>
      </c>
      <c r="L687" s="9">
        <v>15</v>
      </c>
      <c r="M687" s="9">
        <v>16</v>
      </c>
      <c r="N687" s="9">
        <v>22</v>
      </c>
      <c r="O687" s="9">
        <v>14</v>
      </c>
      <c r="P687" s="9">
        <v>15</v>
      </c>
      <c r="Q687" s="9">
        <v>20</v>
      </c>
      <c r="R687" s="9">
        <v>14</v>
      </c>
      <c r="S687" s="9">
        <v>13</v>
      </c>
      <c r="T687" s="9">
        <v>21</v>
      </c>
      <c r="U687" s="9">
        <v>17</v>
      </c>
      <c r="V687" s="9">
        <v>12</v>
      </c>
      <c r="W687" s="9">
        <v>19</v>
      </c>
      <c r="X687" s="9">
        <v>13</v>
      </c>
      <c r="Y687" s="9">
        <v>16</v>
      </c>
      <c r="Z687" s="9">
        <v>18</v>
      </c>
      <c r="AA687" s="9">
        <v>20</v>
      </c>
      <c r="AB687" s="9">
        <v>14</v>
      </c>
      <c r="AC687" s="9">
        <v>21</v>
      </c>
      <c r="AD687" s="9">
        <v>12</v>
      </c>
      <c r="AE687" s="9">
        <v>20</v>
      </c>
      <c r="AF687" s="9">
        <v>18</v>
      </c>
      <c r="AG687" s="9">
        <v>19</v>
      </c>
      <c r="AH687" s="9">
        <v>17</v>
      </c>
      <c r="AI687" s="9">
        <v>20</v>
      </c>
      <c r="AJ687" s="37">
        <f>SUM(E687:AI687)</f>
        <v>532</v>
      </c>
    </row>
    <row r="688" spans="1:36" x14ac:dyDescent="0.3">
      <c r="A688" s="46"/>
      <c r="B688" s="53"/>
      <c r="C688" s="53"/>
      <c r="D688" s="53" t="s">
        <v>9</v>
      </c>
      <c r="E688" s="4">
        <v>5</v>
      </c>
      <c r="F688" s="4">
        <v>4</v>
      </c>
      <c r="G688" s="4">
        <v>7</v>
      </c>
      <c r="H688" s="4">
        <v>6</v>
      </c>
      <c r="I688" s="4">
        <v>3</v>
      </c>
      <c r="J688" s="4">
        <v>5</v>
      </c>
      <c r="K688" s="4">
        <v>7</v>
      </c>
      <c r="L688" s="4">
        <v>5</v>
      </c>
      <c r="M688" s="4">
        <v>4</v>
      </c>
      <c r="N688" s="4">
        <v>5</v>
      </c>
      <c r="O688" s="4">
        <v>4</v>
      </c>
      <c r="P688" s="4">
        <v>9</v>
      </c>
      <c r="Q688" s="4">
        <v>8</v>
      </c>
      <c r="R688" s="4">
        <v>7</v>
      </c>
      <c r="S688" s="4">
        <v>5</v>
      </c>
      <c r="T688" s="4">
        <v>4</v>
      </c>
      <c r="U688" s="4">
        <v>8</v>
      </c>
      <c r="V688" s="4">
        <v>4</v>
      </c>
      <c r="W688" s="4">
        <v>8</v>
      </c>
      <c r="X688" s="4">
        <v>7</v>
      </c>
      <c r="Y688" s="4">
        <v>8</v>
      </c>
      <c r="Z688" s="4">
        <v>4</v>
      </c>
      <c r="AA688" s="4">
        <v>5</v>
      </c>
      <c r="AB688" s="4">
        <v>9</v>
      </c>
      <c r="AC688" s="4">
        <v>6</v>
      </c>
      <c r="AD688" s="4">
        <v>7</v>
      </c>
      <c r="AE688" s="4">
        <v>8</v>
      </c>
      <c r="AF688" s="4">
        <v>9</v>
      </c>
      <c r="AG688" s="4">
        <v>4</v>
      </c>
      <c r="AH688" s="4">
        <v>6</v>
      </c>
      <c r="AI688" s="4">
        <v>5</v>
      </c>
      <c r="AJ688" s="37">
        <f>SUM(E688:AI688)</f>
        <v>186</v>
      </c>
    </row>
    <row r="689" spans="1:36" x14ac:dyDescent="0.3">
      <c r="A689" s="46"/>
      <c r="B689" s="53"/>
      <c r="C689" s="53"/>
      <c r="D689" s="53" t="s">
        <v>10</v>
      </c>
      <c r="E689" s="25">
        <v>1</v>
      </c>
      <c r="F689" s="25">
        <v>1</v>
      </c>
      <c r="G689" s="25">
        <v>1</v>
      </c>
      <c r="H689" s="25">
        <v>1</v>
      </c>
      <c r="I689" s="25">
        <v>1</v>
      </c>
      <c r="J689" s="25">
        <v>1</v>
      </c>
      <c r="K689" s="25">
        <v>1</v>
      </c>
      <c r="L689" s="25">
        <v>1</v>
      </c>
      <c r="M689" s="25">
        <v>1</v>
      </c>
      <c r="N689" s="25">
        <v>1</v>
      </c>
      <c r="O689" s="25">
        <v>1</v>
      </c>
      <c r="P689" s="25">
        <v>1</v>
      </c>
      <c r="Q689" s="25">
        <v>1</v>
      </c>
      <c r="R689" s="25">
        <v>1</v>
      </c>
      <c r="S689" s="25">
        <v>1</v>
      </c>
      <c r="T689" s="25">
        <v>1</v>
      </c>
      <c r="U689" s="25">
        <v>1</v>
      </c>
      <c r="V689" s="25">
        <v>1</v>
      </c>
      <c r="W689" s="25">
        <v>1</v>
      </c>
      <c r="X689" s="25">
        <v>1</v>
      </c>
      <c r="Y689" s="25">
        <v>1</v>
      </c>
      <c r="Z689" s="25">
        <v>1</v>
      </c>
      <c r="AA689" s="25">
        <v>1</v>
      </c>
      <c r="AB689" s="25">
        <v>1</v>
      </c>
      <c r="AC689" s="25">
        <v>1</v>
      </c>
      <c r="AD689" s="25">
        <v>1</v>
      </c>
      <c r="AE689" s="25">
        <v>1</v>
      </c>
      <c r="AF689" s="25">
        <v>1</v>
      </c>
      <c r="AG689" s="25">
        <v>1</v>
      </c>
      <c r="AH689" s="25">
        <v>1</v>
      </c>
      <c r="AI689" s="25">
        <v>1</v>
      </c>
      <c r="AJ689" s="37">
        <f>SUM(E689:AI689)</f>
        <v>31</v>
      </c>
    </row>
    <row r="690" spans="1:36" x14ac:dyDescent="0.3">
      <c r="A690" s="46"/>
      <c r="B690" s="53"/>
      <c r="C690" s="53"/>
      <c r="D690" s="53" t="s">
        <v>11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1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37">
        <f>SUM(E690:AI690)</f>
        <v>1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750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31</v>
      </c>
      <c r="F692" s="9">
        <v>41</v>
      </c>
      <c r="G692" s="9">
        <v>26</v>
      </c>
      <c r="H692" s="9">
        <v>34</v>
      </c>
      <c r="I692" s="9">
        <v>42</v>
      </c>
      <c r="J692" s="9">
        <v>31</v>
      </c>
      <c r="K692" s="9">
        <v>22</v>
      </c>
      <c r="L692" s="9">
        <v>20</v>
      </c>
      <c r="M692" s="9">
        <v>31</v>
      </c>
      <c r="N692" s="9">
        <v>26</v>
      </c>
      <c r="O692" s="9">
        <v>44</v>
      </c>
      <c r="P692" s="9">
        <v>31</v>
      </c>
      <c r="Q692" s="9">
        <v>24</v>
      </c>
      <c r="R692" s="9">
        <v>34</v>
      </c>
      <c r="S692" s="9">
        <v>43</v>
      </c>
      <c r="T692" s="9">
        <v>19</v>
      </c>
      <c r="U692" s="9">
        <v>20</v>
      </c>
      <c r="V692" s="9">
        <v>31</v>
      </c>
      <c r="W692" s="9">
        <v>41</v>
      </c>
      <c r="X692" s="9">
        <v>28</v>
      </c>
      <c r="Y692" s="9">
        <v>46</v>
      </c>
      <c r="Z692" s="9">
        <v>28</v>
      </c>
      <c r="AA692" s="9">
        <v>30</v>
      </c>
      <c r="AB692" s="9">
        <v>35</v>
      </c>
      <c r="AC692" s="9">
        <v>40</v>
      </c>
      <c r="AD692" s="9">
        <v>22</v>
      </c>
      <c r="AE692" s="9">
        <v>62</v>
      </c>
      <c r="AF692" s="9">
        <v>31</v>
      </c>
      <c r="AG692" s="9">
        <v>22</v>
      </c>
      <c r="AH692" s="9">
        <v>42</v>
      </c>
      <c r="AI692" s="9">
        <v>21</v>
      </c>
      <c r="AJ692" s="37">
        <f>SUM(E692:AI692)</f>
        <v>998</v>
      </c>
    </row>
    <row r="693" spans="1:36" x14ac:dyDescent="0.3">
      <c r="A693" s="46"/>
      <c r="B693" s="53"/>
      <c r="C693" s="53"/>
      <c r="D693" s="53" t="s">
        <v>9</v>
      </c>
      <c r="E693" s="4">
        <v>14</v>
      </c>
      <c r="F693" s="4">
        <v>11</v>
      </c>
      <c r="G693" s="4">
        <v>21</v>
      </c>
      <c r="H693" s="4">
        <v>10</v>
      </c>
      <c r="I693" s="4">
        <v>9</v>
      </c>
      <c r="J693" s="4">
        <v>10</v>
      </c>
      <c r="K693" s="4">
        <v>5</v>
      </c>
      <c r="L693" s="4">
        <v>16</v>
      </c>
      <c r="M693" s="4">
        <v>8</v>
      </c>
      <c r="N693" s="4">
        <v>12</v>
      </c>
      <c r="O693" s="4">
        <v>9</v>
      </c>
      <c r="P693" s="4">
        <v>13</v>
      </c>
      <c r="Q693" s="4">
        <v>8</v>
      </c>
      <c r="R693" s="4">
        <v>14</v>
      </c>
      <c r="S693" s="4">
        <v>10</v>
      </c>
      <c r="T693" s="4">
        <v>5</v>
      </c>
      <c r="U693" s="4">
        <v>17</v>
      </c>
      <c r="V693" s="4">
        <v>11</v>
      </c>
      <c r="W693" s="4">
        <v>7</v>
      </c>
      <c r="X693" s="4">
        <v>16</v>
      </c>
      <c r="Y693" s="4">
        <v>7</v>
      </c>
      <c r="Z693" s="4">
        <v>4</v>
      </c>
      <c r="AA693" s="4">
        <v>14</v>
      </c>
      <c r="AB693" s="4">
        <v>10</v>
      </c>
      <c r="AC693" s="4">
        <v>18</v>
      </c>
      <c r="AD693" s="4">
        <v>10</v>
      </c>
      <c r="AE693" s="4">
        <v>16</v>
      </c>
      <c r="AF693" s="4">
        <v>10</v>
      </c>
      <c r="AG693" s="4">
        <v>9</v>
      </c>
      <c r="AH693" s="4">
        <v>11</v>
      </c>
      <c r="AI693" s="4">
        <v>16</v>
      </c>
      <c r="AJ693" s="37">
        <f>SUM(E693:AI693)</f>
        <v>351</v>
      </c>
    </row>
    <row r="694" spans="1:36" x14ac:dyDescent="0.3">
      <c r="A694" s="46"/>
      <c r="B694" s="53"/>
      <c r="C694" s="53"/>
      <c r="D694" s="53" t="s">
        <v>10</v>
      </c>
      <c r="E694" s="25">
        <v>1</v>
      </c>
      <c r="F694" s="25">
        <v>0</v>
      </c>
      <c r="G694" s="25">
        <v>0</v>
      </c>
      <c r="H694" s="25">
        <v>1</v>
      </c>
      <c r="I694" s="25">
        <v>0</v>
      </c>
      <c r="J694" s="25">
        <v>0</v>
      </c>
      <c r="K694" s="25">
        <v>1</v>
      </c>
      <c r="L694" s="25">
        <v>0</v>
      </c>
      <c r="M694" s="25">
        <v>0</v>
      </c>
      <c r="N694" s="25">
        <v>1</v>
      </c>
      <c r="O694" s="25">
        <v>0</v>
      </c>
      <c r="P694" s="25">
        <v>0</v>
      </c>
      <c r="Q694" s="25">
        <v>1</v>
      </c>
      <c r="R694" s="25">
        <v>0</v>
      </c>
      <c r="S694" s="25">
        <v>0</v>
      </c>
      <c r="T694" s="25">
        <v>1</v>
      </c>
      <c r="U694" s="25">
        <v>0</v>
      </c>
      <c r="V694" s="25">
        <v>0</v>
      </c>
      <c r="W694" s="25">
        <v>1</v>
      </c>
      <c r="X694" s="25">
        <v>0</v>
      </c>
      <c r="Y694" s="25">
        <v>0</v>
      </c>
      <c r="Z694" s="25">
        <v>1</v>
      </c>
      <c r="AA694" s="25">
        <v>0</v>
      </c>
      <c r="AB694" s="25">
        <v>0</v>
      </c>
      <c r="AC694" s="25">
        <v>0</v>
      </c>
      <c r="AD694" s="25">
        <v>1</v>
      </c>
      <c r="AE694" s="25">
        <v>0</v>
      </c>
      <c r="AF694" s="25">
        <v>1</v>
      </c>
      <c r="AG694" s="25">
        <v>0</v>
      </c>
      <c r="AH694" s="25">
        <v>0</v>
      </c>
      <c r="AI694" s="25">
        <v>1</v>
      </c>
      <c r="AJ694" s="37">
        <f>SUM(E694:AI694)</f>
        <v>11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0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1360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2</v>
      </c>
      <c r="F698" s="25">
        <v>1</v>
      </c>
      <c r="G698" s="25">
        <v>2</v>
      </c>
      <c r="H698" s="25">
        <v>3</v>
      </c>
      <c r="I698" s="25">
        <v>1</v>
      </c>
      <c r="J698" s="25">
        <v>3</v>
      </c>
      <c r="K698" s="25">
        <v>2</v>
      </c>
      <c r="L698" s="25">
        <v>1</v>
      </c>
      <c r="M698" s="25">
        <v>2</v>
      </c>
      <c r="N698" s="25">
        <v>2</v>
      </c>
      <c r="O698" s="25">
        <v>4</v>
      </c>
      <c r="P698" s="25">
        <v>1</v>
      </c>
      <c r="Q698" s="25">
        <v>3</v>
      </c>
      <c r="R698" s="25">
        <v>1</v>
      </c>
      <c r="S698" s="25">
        <v>2</v>
      </c>
      <c r="T698" s="25">
        <v>2</v>
      </c>
      <c r="U698" s="25">
        <v>1</v>
      </c>
      <c r="V698" s="25">
        <v>2</v>
      </c>
      <c r="W698" s="25">
        <v>1</v>
      </c>
      <c r="X698" s="25">
        <v>3</v>
      </c>
      <c r="Y698" s="25">
        <v>2</v>
      </c>
      <c r="Z698" s="25">
        <v>1</v>
      </c>
      <c r="AA698" s="25">
        <v>2</v>
      </c>
      <c r="AB698" s="25">
        <v>1</v>
      </c>
      <c r="AC698" s="25">
        <v>4</v>
      </c>
      <c r="AD698" s="25">
        <v>3</v>
      </c>
      <c r="AE698" s="25">
        <v>4</v>
      </c>
      <c r="AF698" s="25">
        <v>1</v>
      </c>
      <c r="AG698" s="4">
        <v>1</v>
      </c>
      <c r="AH698" s="4">
        <v>2</v>
      </c>
      <c r="AI698" s="4">
        <v>4</v>
      </c>
      <c r="AJ698" s="37">
        <f>SUM(E698:AI698)</f>
        <v>64</v>
      </c>
    </row>
    <row r="699" spans="1:36" x14ac:dyDescent="0.3">
      <c r="A699" s="46"/>
      <c r="B699" s="53"/>
      <c r="C699" s="53"/>
      <c r="D699" s="53" t="s">
        <v>9</v>
      </c>
      <c r="E699" s="25">
        <v>2</v>
      </c>
      <c r="F699" s="25">
        <v>1</v>
      </c>
      <c r="G699" s="25">
        <v>1</v>
      </c>
      <c r="H699" s="25">
        <v>1</v>
      </c>
      <c r="I699" s="25">
        <v>1</v>
      </c>
      <c r="J699" s="25">
        <v>1</v>
      </c>
      <c r="K699" s="25">
        <v>1</v>
      </c>
      <c r="L699" s="25">
        <v>1</v>
      </c>
      <c r="M699" s="25">
        <v>2</v>
      </c>
      <c r="N699" s="25">
        <v>1</v>
      </c>
      <c r="O699" s="25">
        <v>1</v>
      </c>
      <c r="P699" s="25">
        <v>1</v>
      </c>
      <c r="Q699" s="25">
        <v>1</v>
      </c>
      <c r="R699" s="25">
        <v>1</v>
      </c>
      <c r="S699" s="25">
        <v>1</v>
      </c>
      <c r="T699" s="25">
        <v>2</v>
      </c>
      <c r="U699" s="25">
        <v>1</v>
      </c>
      <c r="V699" s="25">
        <v>1</v>
      </c>
      <c r="W699" s="25">
        <v>1</v>
      </c>
      <c r="X699" s="25">
        <v>1</v>
      </c>
      <c r="Y699" s="25">
        <v>1</v>
      </c>
      <c r="Z699" s="25">
        <v>1</v>
      </c>
      <c r="AA699" s="25">
        <v>2</v>
      </c>
      <c r="AB699" s="25">
        <v>1</v>
      </c>
      <c r="AC699" s="25">
        <v>1</v>
      </c>
      <c r="AD699" s="25">
        <v>1</v>
      </c>
      <c r="AE699" s="25">
        <v>1</v>
      </c>
      <c r="AF699" s="25">
        <v>1</v>
      </c>
      <c r="AG699" s="4">
        <v>1</v>
      </c>
      <c r="AH699" s="4">
        <v>1</v>
      </c>
      <c r="AI699" s="4">
        <v>1</v>
      </c>
      <c r="AJ699" s="37">
        <f>SUM(E699:AI699)</f>
        <v>35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0</v>
      </c>
      <c r="G700" s="25">
        <v>0</v>
      </c>
      <c r="H700" s="25">
        <v>0</v>
      </c>
      <c r="I700" s="25">
        <v>1</v>
      </c>
      <c r="J700" s="25">
        <v>0</v>
      </c>
      <c r="K700" s="25">
        <v>0</v>
      </c>
      <c r="L700" s="25">
        <v>0</v>
      </c>
      <c r="M700" s="25">
        <v>0</v>
      </c>
      <c r="N700" s="25">
        <v>1</v>
      </c>
      <c r="O700" s="25">
        <v>0</v>
      </c>
      <c r="P700" s="25">
        <v>0</v>
      </c>
      <c r="Q700" s="25">
        <v>0</v>
      </c>
      <c r="R700" s="25">
        <v>1</v>
      </c>
      <c r="S700" s="25">
        <v>0</v>
      </c>
      <c r="T700" s="25">
        <v>0</v>
      </c>
      <c r="U700" s="25">
        <v>1</v>
      </c>
      <c r="V700" s="25">
        <v>0</v>
      </c>
      <c r="W700" s="25">
        <v>0</v>
      </c>
      <c r="X700" s="25">
        <v>1</v>
      </c>
      <c r="Y700" s="25">
        <v>0</v>
      </c>
      <c r="Z700" s="25">
        <v>0</v>
      </c>
      <c r="AA700" s="25">
        <v>1</v>
      </c>
      <c r="AB700" s="25">
        <v>0</v>
      </c>
      <c r="AC700" s="25">
        <v>1</v>
      </c>
      <c r="AD700" s="25">
        <v>0</v>
      </c>
      <c r="AE700" s="25">
        <v>1</v>
      </c>
      <c r="AF700" s="25">
        <v>0</v>
      </c>
      <c r="AG700" s="25">
        <v>0</v>
      </c>
      <c r="AH700" s="25">
        <v>0</v>
      </c>
      <c r="AI700" s="25">
        <v>1</v>
      </c>
      <c r="AJ700" s="37">
        <f>SUM(E700:AI700)</f>
        <v>10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109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6</v>
      </c>
      <c r="F704" s="4">
        <v>8</v>
      </c>
      <c r="G704" s="4">
        <v>9</v>
      </c>
      <c r="H704" s="4">
        <v>5</v>
      </c>
      <c r="I704" s="4">
        <v>9</v>
      </c>
      <c r="J704" s="4">
        <v>10</v>
      </c>
      <c r="K704" s="4">
        <v>8</v>
      </c>
      <c r="L704" s="4">
        <v>6</v>
      </c>
      <c r="M704" s="4">
        <v>8</v>
      </c>
      <c r="N704" s="4">
        <v>10</v>
      </c>
      <c r="O704" s="4">
        <v>9</v>
      </c>
      <c r="P704" s="4">
        <v>6</v>
      </c>
      <c r="Q704" s="4">
        <v>8</v>
      </c>
      <c r="R704" s="4">
        <v>6</v>
      </c>
      <c r="S704" s="4">
        <v>10</v>
      </c>
      <c r="T704" s="4">
        <v>7</v>
      </c>
      <c r="U704" s="4">
        <v>9</v>
      </c>
      <c r="V704" s="4">
        <v>8</v>
      </c>
      <c r="W704" s="4">
        <v>7</v>
      </c>
      <c r="X704" s="4">
        <v>9</v>
      </c>
      <c r="Y704" s="4">
        <v>6</v>
      </c>
      <c r="Z704" s="4">
        <v>4</v>
      </c>
      <c r="AA704" s="4">
        <v>8</v>
      </c>
      <c r="AB704" s="4">
        <v>10</v>
      </c>
      <c r="AC704" s="4">
        <v>5</v>
      </c>
      <c r="AD704" s="4">
        <v>8</v>
      </c>
      <c r="AE704" s="4">
        <v>4</v>
      </c>
      <c r="AF704" s="4">
        <v>10</v>
      </c>
      <c r="AG704" s="4">
        <v>9</v>
      </c>
      <c r="AH704" s="4">
        <v>4</v>
      </c>
      <c r="AI704" s="4">
        <v>6</v>
      </c>
      <c r="AJ704" s="37">
        <f>SUM(E704:AI704)</f>
        <v>232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4</v>
      </c>
      <c r="F705" s="25">
        <v>2</v>
      </c>
      <c r="G705" s="25">
        <v>4</v>
      </c>
      <c r="H705" s="25">
        <v>5</v>
      </c>
      <c r="I705" s="25">
        <v>3</v>
      </c>
      <c r="J705" s="25">
        <v>2</v>
      </c>
      <c r="K705" s="25">
        <v>5</v>
      </c>
      <c r="L705" s="25">
        <v>6</v>
      </c>
      <c r="M705" s="25">
        <v>4</v>
      </c>
      <c r="N705" s="25">
        <v>3</v>
      </c>
      <c r="O705" s="25">
        <v>5</v>
      </c>
      <c r="P705" s="25">
        <v>6</v>
      </c>
      <c r="Q705" s="25">
        <v>5</v>
      </c>
      <c r="R705" s="25">
        <v>2</v>
      </c>
      <c r="S705" s="25">
        <v>6</v>
      </c>
      <c r="T705" s="25">
        <v>5</v>
      </c>
      <c r="U705" s="25">
        <v>5</v>
      </c>
      <c r="V705" s="25">
        <v>2</v>
      </c>
      <c r="W705" s="25">
        <v>6</v>
      </c>
      <c r="X705" s="25">
        <v>2</v>
      </c>
      <c r="Y705" s="25">
        <v>5</v>
      </c>
      <c r="Z705" s="25">
        <v>1</v>
      </c>
      <c r="AA705" s="25">
        <v>3</v>
      </c>
      <c r="AB705" s="25">
        <v>5</v>
      </c>
      <c r="AC705" s="25">
        <v>1</v>
      </c>
      <c r="AD705" s="25">
        <v>3</v>
      </c>
      <c r="AE705" s="25">
        <v>2</v>
      </c>
      <c r="AF705" s="25">
        <v>6</v>
      </c>
      <c r="AG705" s="4">
        <v>4</v>
      </c>
      <c r="AH705" s="4">
        <v>2</v>
      </c>
      <c r="AI705" s="4">
        <v>3</v>
      </c>
      <c r="AJ705" s="37">
        <f>SUM(E705:AI705)</f>
        <v>117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0</v>
      </c>
      <c r="H706" s="25">
        <v>1</v>
      </c>
      <c r="I706" s="25">
        <v>0</v>
      </c>
      <c r="J706" s="25">
        <v>0</v>
      </c>
      <c r="K706" s="25">
        <v>1</v>
      </c>
      <c r="L706" s="25">
        <v>0</v>
      </c>
      <c r="M706" s="25">
        <v>0</v>
      </c>
      <c r="N706" s="25">
        <v>1</v>
      </c>
      <c r="O706" s="25">
        <v>0</v>
      </c>
      <c r="P706" s="25">
        <v>0</v>
      </c>
      <c r="Q706" s="25">
        <v>1</v>
      </c>
      <c r="R706" s="25">
        <v>0</v>
      </c>
      <c r="S706" s="25">
        <v>0</v>
      </c>
      <c r="T706" s="25">
        <v>1</v>
      </c>
      <c r="U706" s="25">
        <v>0</v>
      </c>
      <c r="V706" s="25">
        <v>0</v>
      </c>
      <c r="W706" s="25">
        <v>1</v>
      </c>
      <c r="X706" s="25">
        <v>0</v>
      </c>
      <c r="Y706" s="25">
        <v>0</v>
      </c>
      <c r="Z706" s="25">
        <v>1</v>
      </c>
      <c r="AA706" s="25">
        <v>0</v>
      </c>
      <c r="AB706" s="25">
        <v>0</v>
      </c>
      <c r="AC706" s="25">
        <v>0</v>
      </c>
      <c r="AD706" s="25">
        <v>1</v>
      </c>
      <c r="AE706" s="25">
        <v>0</v>
      </c>
      <c r="AF706" s="25">
        <v>1</v>
      </c>
      <c r="AG706" s="25">
        <v>0</v>
      </c>
      <c r="AH706" s="25">
        <v>0</v>
      </c>
      <c r="AI706" s="25">
        <v>1</v>
      </c>
      <c r="AJ706" s="37">
        <f>SUM(E706:AI706)</f>
        <v>11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1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1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361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1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2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3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10</v>
      </c>
      <c r="F716" s="4">
        <v>11</v>
      </c>
      <c r="G716" s="4">
        <v>21</v>
      </c>
      <c r="H716" s="4">
        <v>10</v>
      </c>
      <c r="I716" s="4">
        <v>9</v>
      </c>
      <c r="J716" s="4">
        <v>10</v>
      </c>
      <c r="K716" s="4">
        <v>5</v>
      </c>
      <c r="L716" s="4">
        <v>12</v>
      </c>
      <c r="M716" s="4">
        <v>8</v>
      </c>
      <c r="N716" s="4">
        <v>12</v>
      </c>
      <c r="O716" s="4">
        <v>9</v>
      </c>
      <c r="P716" s="4">
        <v>13</v>
      </c>
      <c r="Q716" s="4">
        <v>8</v>
      </c>
      <c r="R716" s="4">
        <v>12</v>
      </c>
      <c r="S716" s="4">
        <v>10</v>
      </c>
      <c r="T716" s="4">
        <v>5</v>
      </c>
      <c r="U716" s="4">
        <v>12</v>
      </c>
      <c r="V716" s="4">
        <v>11</v>
      </c>
      <c r="W716" s="4">
        <v>7</v>
      </c>
      <c r="X716" s="4">
        <v>16</v>
      </c>
      <c r="Y716" s="4">
        <v>7</v>
      </c>
      <c r="Z716" s="4">
        <v>4</v>
      </c>
      <c r="AA716" s="4">
        <v>12</v>
      </c>
      <c r="AB716" s="4">
        <v>10</v>
      </c>
      <c r="AC716" s="4">
        <v>14</v>
      </c>
      <c r="AD716" s="4">
        <v>10</v>
      </c>
      <c r="AE716" s="4">
        <v>16</v>
      </c>
      <c r="AF716" s="4">
        <v>10</v>
      </c>
      <c r="AG716" s="4">
        <v>9</v>
      </c>
      <c r="AH716" s="4">
        <v>11</v>
      </c>
      <c r="AI716" s="4">
        <v>10</v>
      </c>
      <c r="AJ716" s="37">
        <f>SUM(E716:AI716)</f>
        <v>324</v>
      </c>
    </row>
    <row r="717" spans="1:36" x14ac:dyDescent="0.3">
      <c r="A717" s="46"/>
      <c r="B717" s="53"/>
      <c r="C717" s="53"/>
      <c r="D717" s="53" t="s">
        <v>9</v>
      </c>
      <c r="E717" s="25">
        <v>6</v>
      </c>
      <c r="F717" s="25">
        <v>4</v>
      </c>
      <c r="G717" s="25">
        <v>8</v>
      </c>
      <c r="H717" s="25">
        <v>5</v>
      </c>
      <c r="I717" s="25">
        <v>2</v>
      </c>
      <c r="J717" s="25">
        <v>4</v>
      </c>
      <c r="K717" s="25">
        <v>7</v>
      </c>
      <c r="L717" s="25">
        <v>2</v>
      </c>
      <c r="M717" s="25">
        <v>3</v>
      </c>
      <c r="N717" s="25">
        <v>2</v>
      </c>
      <c r="O717" s="25">
        <v>4</v>
      </c>
      <c r="P717" s="25">
        <v>8</v>
      </c>
      <c r="Q717" s="25">
        <v>7</v>
      </c>
      <c r="R717" s="25">
        <v>4</v>
      </c>
      <c r="S717" s="25">
        <v>3</v>
      </c>
      <c r="T717" s="25">
        <v>4</v>
      </c>
      <c r="U717" s="25">
        <v>7</v>
      </c>
      <c r="V717" s="25">
        <v>4</v>
      </c>
      <c r="W717" s="25">
        <v>3</v>
      </c>
      <c r="X717" s="25">
        <v>5</v>
      </c>
      <c r="Y717" s="25">
        <v>4</v>
      </c>
      <c r="Z717" s="25">
        <v>3</v>
      </c>
      <c r="AA717" s="25">
        <v>8</v>
      </c>
      <c r="AB717" s="25">
        <v>5</v>
      </c>
      <c r="AC717" s="25">
        <v>4</v>
      </c>
      <c r="AD717" s="25">
        <v>4</v>
      </c>
      <c r="AE717" s="25">
        <v>5</v>
      </c>
      <c r="AF717" s="25">
        <v>8</v>
      </c>
      <c r="AG717" s="4">
        <v>4</v>
      </c>
      <c r="AH717" s="4">
        <v>5</v>
      </c>
      <c r="AI717" s="4">
        <v>6</v>
      </c>
      <c r="AJ717" s="37">
        <f>SUM(E717:AI717)</f>
        <v>148</v>
      </c>
    </row>
    <row r="718" spans="1:36" x14ac:dyDescent="0.3">
      <c r="A718" s="46"/>
      <c r="B718" s="53"/>
      <c r="C718" s="53"/>
      <c r="D718" s="53" t="s">
        <v>10</v>
      </c>
      <c r="E718" s="25">
        <v>1</v>
      </c>
      <c r="F718" s="25">
        <v>1</v>
      </c>
      <c r="G718" s="25">
        <v>1</v>
      </c>
      <c r="H718" s="25">
        <v>1</v>
      </c>
      <c r="I718" s="25">
        <v>0</v>
      </c>
      <c r="J718" s="25">
        <v>1</v>
      </c>
      <c r="K718" s="25">
        <v>1</v>
      </c>
      <c r="L718" s="25">
        <v>1</v>
      </c>
      <c r="M718" s="25">
        <v>1</v>
      </c>
      <c r="N718" s="25">
        <v>1</v>
      </c>
      <c r="O718" s="25">
        <v>0</v>
      </c>
      <c r="P718" s="25">
        <v>1</v>
      </c>
      <c r="Q718" s="25">
        <v>1</v>
      </c>
      <c r="R718" s="25">
        <v>1</v>
      </c>
      <c r="S718" s="25">
        <v>1</v>
      </c>
      <c r="T718" s="25">
        <v>1</v>
      </c>
      <c r="U718" s="25">
        <v>1</v>
      </c>
      <c r="V718" s="25">
        <v>0</v>
      </c>
      <c r="W718" s="25">
        <v>1</v>
      </c>
      <c r="X718" s="25">
        <v>1</v>
      </c>
      <c r="Y718" s="25">
        <v>1</v>
      </c>
      <c r="Z718" s="25">
        <v>1</v>
      </c>
      <c r="AA718" s="25">
        <v>1</v>
      </c>
      <c r="AB718" s="25">
        <v>0</v>
      </c>
      <c r="AC718" s="25">
        <v>1</v>
      </c>
      <c r="AD718" s="25">
        <v>1</v>
      </c>
      <c r="AE718" s="25">
        <v>1</v>
      </c>
      <c r="AF718" s="25">
        <v>1</v>
      </c>
      <c r="AG718" s="4">
        <v>0</v>
      </c>
      <c r="AH718" s="4">
        <v>1</v>
      </c>
      <c r="AI718" s="4">
        <v>1</v>
      </c>
      <c r="AJ718" s="37">
        <f>SUM(E718:AI718)</f>
        <v>26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1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1</v>
      </c>
      <c r="AG719" s="25">
        <v>0</v>
      </c>
      <c r="AH719" s="25">
        <v>0</v>
      </c>
      <c r="AI719" s="25">
        <v>0</v>
      </c>
      <c r="AJ719" s="37">
        <f>SUM(E719:AI719)</f>
        <v>2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500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2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1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1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1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1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5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4</v>
      </c>
      <c r="F728" s="25">
        <v>6</v>
      </c>
      <c r="G728" s="25">
        <v>4</v>
      </c>
      <c r="H728" s="25">
        <v>5</v>
      </c>
      <c r="I728" s="25">
        <v>7</v>
      </c>
      <c r="J728" s="25">
        <v>3</v>
      </c>
      <c r="K728" s="25">
        <v>5</v>
      </c>
      <c r="L728" s="25">
        <v>6</v>
      </c>
      <c r="M728" s="25">
        <v>4</v>
      </c>
      <c r="N728" s="25">
        <v>3</v>
      </c>
      <c r="O728" s="25">
        <v>5</v>
      </c>
      <c r="P728" s="25">
        <v>7</v>
      </c>
      <c r="Q728" s="25">
        <v>3</v>
      </c>
      <c r="R728" s="25">
        <v>2</v>
      </c>
      <c r="S728" s="25">
        <v>6</v>
      </c>
      <c r="T728" s="25">
        <v>3</v>
      </c>
      <c r="U728" s="25">
        <v>5</v>
      </c>
      <c r="V728" s="25">
        <v>2</v>
      </c>
      <c r="W728" s="25">
        <v>7</v>
      </c>
      <c r="X728" s="25">
        <v>3</v>
      </c>
      <c r="Y728" s="25">
        <v>3</v>
      </c>
      <c r="Z728" s="25">
        <v>4</v>
      </c>
      <c r="AA728" s="25">
        <v>8</v>
      </c>
      <c r="AB728" s="25">
        <v>5</v>
      </c>
      <c r="AC728" s="25">
        <v>3</v>
      </c>
      <c r="AD728" s="25">
        <v>7</v>
      </c>
      <c r="AE728" s="25">
        <v>4</v>
      </c>
      <c r="AF728" s="25">
        <v>6</v>
      </c>
      <c r="AG728" s="4">
        <v>5</v>
      </c>
      <c r="AH728" s="4">
        <v>8</v>
      </c>
      <c r="AI728" s="4">
        <v>0</v>
      </c>
      <c r="AJ728" s="37">
        <f>SUM(E728:AI728)</f>
        <v>143</v>
      </c>
    </row>
    <row r="729" spans="1:36" x14ac:dyDescent="0.3">
      <c r="A729" s="46"/>
      <c r="B729" s="53"/>
      <c r="C729" s="53"/>
      <c r="D729" s="53" t="s">
        <v>9</v>
      </c>
      <c r="E729" s="25">
        <v>1</v>
      </c>
      <c r="F729" s="25">
        <v>3</v>
      </c>
      <c r="G729" s="25">
        <v>2</v>
      </c>
      <c r="H729" s="25">
        <v>3</v>
      </c>
      <c r="I729" s="25">
        <v>1</v>
      </c>
      <c r="J729" s="25">
        <v>2</v>
      </c>
      <c r="K729" s="25">
        <v>3</v>
      </c>
      <c r="L729" s="25">
        <v>2</v>
      </c>
      <c r="M729" s="25">
        <v>3</v>
      </c>
      <c r="N729" s="25">
        <v>2</v>
      </c>
      <c r="O729" s="25">
        <v>1</v>
      </c>
      <c r="P729" s="25">
        <v>2</v>
      </c>
      <c r="Q729" s="25">
        <v>3</v>
      </c>
      <c r="R729" s="25">
        <v>2</v>
      </c>
      <c r="S729" s="25">
        <v>3</v>
      </c>
      <c r="T729" s="25">
        <v>1</v>
      </c>
      <c r="U729" s="25">
        <v>3</v>
      </c>
      <c r="V729" s="25">
        <v>2</v>
      </c>
      <c r="W729" s="25">
        <v>3</v>
      </c>
      <c r="X729" s="25">
        <v>2</v>
      </c>
      <c r="Y729" s="25">
        <v>1</v>
      </c>
      <c r="Z729" s="25">
        <v>3</v>
      </c>
      <c r="AA729" s="25">
        <v>2</v>
      </c>
      <c r="AB729" s="25">
        <v>3</v>
      </c>
      <c r="AC729" s="25">
        <v>2</v>
      </c>
      <c r="AD729" s="25">
        <v>1</v>
      </c>
      <c r="AE729" s="25">
        <v>3</v>
      </c>
      <c r="AF729" s="25">
        <v>2</v>
      </c>
      <c r="AG729" s="25">
        <v>1</v>
      </c>
      <c r="AH729" s="25">
        <v>4</v>
      </c>
      <c r="AI729" s="25">
        <v>0</v>
      </c>
      <c r="AJ729" s="37">
        <f>SUM(E729:AI729)</f>
        <v>66</v>
      </c>
    </row>
    <row r="730" spans="1:36" x14ac:dyDescent="0.3">
      <c r="A730" s="46"/>
      <c r="B730" s="53"/>
      <c r="C730" s="53"/>
      <c r="D730" s="53" t="s">
        <v>10</v>
      </c>
      <c r="E730" s="25">
        <v>1</v>
      </c>
      <c r="F730" s="25">
        <v>0</v>
      </c>
      <c r="G730" s="25">
        <v>0</v>
      </c>
      <c r="H730" s="25">
        <v>1</v>
      </c>
      <c r="I730" s="25">
        <v>0</v>
      </c>
      <c r="J730" s="25">
        <v>0</v>
      </c>
      <c r="K730" s="25">
        <v>1</v>
      </c>
      <c r="L730" s="25">
        <v>0</v>
      </c>
      <c r="M730" s="25">
        <v>0</v>
      </c>
      <c r="N730" s="25">
        <v>1</v>
      </c>
      <c r="O730" s="25">
        <v>0</v>
      </c>
      <c r="P730" s="25">
        <v>0</v>
      </c>
      <c r="Q730" s="25">
        <v>1</v>
      </c>
      <c r="R730" s="25">
        <v>0</v>
      </c>
      <c r="S730" s="25">
        <v>0</v>
      </c>
      <c r="T730" s="25">
        <v>1</v>
      </c>
      <c r="U730" s="25">
        <v>0</v>
      </c>
      <c r="V730" s="25">
        <v>0</v>
      </c>
      <c r="W730" s="25">
        <v>1</v>
      </c>
      <c r="X730" s="25">
        <v>0</v>
      </c>
      <c r="Y730" s="25">
        <v>0</v>
      </c>
      <c r="Z730" s="25">
        <v>1</v>
      </c>
      <c r="AA730" s="25">
        <v>0</v>
      </c>
      <c r="AB730" s="25">
        <v>0</v>
      </c>
      <c r="AC730" s="25">
        <v>0</v>
      </c>
      <c r="AD730" s="25">
        <v>1</v>
      </c>
      <c r="AE730" s="25">
        <v>0</v>
      </c>
      <c r="AF730" s="25">
        <v>1</v>
      </c>
      <c r="AG730" s="25">
        <v>0</v>
      </c>
      <c r="AH730" s="25">
        <v>1</v>
      </c>
      <c r="AI730" s="25">
        <v>0</v>
      </c>
      <c r="AJ730" s="37">
        <f>SUM(E730:AI730)</f>
        <v>11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220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1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2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3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5</v>
      </c>
      <c r="F740" s="25">
        <v>8</v>
      </c>
      <c r="G740" s="25">
        <v>3</v>
      </c>
      <c r="H740" s="25">
        <v>5</v>
      </c>
      <c r="I740" s="25">
        <v>7</v>
      </c>
      <c r="J740" s="25">
        <v>2</v>
      </c>
      <c r="K740" s="25">
        <v>5</v>
      </c>
      <c r="L740" s="25">
        <v>6</v>
      </c>
      <c r="M740" s="25">
        <v>8</v>
      </c>
      <c r="N740" s="25">
        <v>2</v>
      </c>
      <c r="O740" s="25">
        <v>4</v>
      </c>
      <c r="P740" s="25">
        <v>6</v>
      </c>
      <c r="Q740" s="25">
        <v>7</v>
      </c>
      <c r="R740" s="25">
        <v>2</v>
      </c>
      <c r="S740" s="25">
        <v>6</v>
      </c>
      <c r="T740" s="25">
        <v>4</v>
      </c>
      <c r="U740" s="25">
        <v>3</v>
      </c>
      <c r="V740" s="25">
        <v>8</v>
      </c>
      <c r="W740" s="25">
        <v>6</v>
      </c>
      <c r="X740" s="25">
        <v>3</v>
      </c>
      <c r="Y740" s="25">
        <v>7</v>
      </c>
      <c r="Z740" s="25">
        <v>4</v>
      </c>
      <c r="AA740" s="25">
        <v>6</v>
      </c>
      <c r="AB740" s="25">
        <v>8</v>
      </c>
      <c r="AC740" s="25">
        <v>3</v>
      </c>
      <c r="AD740" s="25">
        <v>6</v>
      </c>
      <c r="AE740" s="25">
        <v>4</v>
      </c>
      <c r="AF740" s="25">
        <v>6</v>
      </c>
      <c r="AG740" s="4">
        <v>2</v>
      </c>
      <c r="AH740" s="4">
        <v>2</v>
      </c>
      <c r="AI740" s="4">
        <v>0</v>
      </c>
      <c r="AJ740" s="37">
        <f>SUM(E740:AI740)</f>
        <v>148</v>
      </c>
    </row>
    <row r="741" spans="1:36" x14ac:dyDescent="0.3">
      <c r="A741" s="46"/>
      <c r="B741" s="53"/>
      <c r="C741" s="53"/>
      <c r="D741" s="53" t="s">
        <v>9</v>
      </c>
      <c r="E741" s="25">
        <v>3</v>
      </c>
      <c r="F741" s="25">
        <v>2</v>
      </c>
      <c r="G741" s="25">
        <v>2</v>
      </c>
      <c r="H741" s="25">
        <v>2</v>
      </c>
      <c r="I741" s="25">
        <v>3</v>
      </c>
      <c r="J741" s="25">
        <v>2</v>
      </c>
      <c r="K741" s="25">
        <v>1</v>
      </c>
      <c r="L741" s="25">
        <v>2</v>
      </c>
      <c r="M741" s="25">
        <v>3</v>
      </c>
      <c r="N741" s="25">
        <v>2</v>
      </c>
      <c r="O741" s="25">
        <v>3</v>
      </c>
      <c r="P741" s="25">
        <v>2</v>
      </c>
      <c r="Q741" s="25">
        <v>3</v>
      </c>
      <c r="R741" s="25">
        <v>2</v>
      </c>
      <c r="S741" s="25">
        <v>3</v>
      </c>
      <c r="T741" s="25">
        <v>1</v>
      </c>
      <c r="U741" s="25">
        <v>3</v>
      </c>
      <c r="V741" s="25">
        <v>2</v>
      </c>
      <c r="W741" s="25">
        <v>3</v>
      </c>
      <c r="X741" s="25">
        <v>2</v>
      </c>
      <c r="Y741" s="25">
        <v>1</v>
      </c>
      <c r="Z741" s="25">
        <v>3</v>
      </c>
      <c r="AA741" s="25">
        <v>2</v>
      </c>
      <c r="AB741" s="25">
        <v>3</v>
      </c>
      <c r="AC741" s="25">
        <v>2</v>
      </c>
      <c r="AD741" s="25">
        <v>1</v>
      </c>
      <c r="AE741" s="25">
        <v>3</v>
      </c>
      <c r="AF741" s="25">
        <v>2</v>
      </c>
      <c r="AG741" s="25">
        <v>2</v>
      </c>
      <c r="AH741" s="25">
        <v>1</v>
      </c>
      <c r="AI741" s="25">
        <v>0</v>
      </c>
      <c r="AJ741" s="37">
        <f>SUM(E741:AI741)</f>
        <v>66</v>
      </c>
    </row>
    <row r="742" spans="1:36" x14ac:dyDescent="0.3">
      <c r="A742" s="46"/>
      <c r="B742" s="53"/>
      <c r="C742" s="53"/>
      <c r="D742" s="53" t="s">
        <v>10</v>
      </c>
      <c r="E742" s="25">
        <v>1</v>
      </c>
      <c r="F742" s="25">
        <v>0</v>
      </c>
      <c r="G742" s="25">
        <v>0</v>
      </c>
      <c r="H742" s="25">
        <v>1</v>
      </c>
      <c r="I742" s="25">
        <v>0</v>
      </c>
      <c r="J742" s="25">
        <v>0</v>
      </c>
      <c r="K742" s="25">
        <v>1</v>
      </c>
      <c r="L742" s="25">
        <v>0</v>
      </c>
      <c r="M742" s="25">
        <v>0</v>
      </c>
      <c r="N742" s="25">
        <v>1</v>
      </c>
      <c r="O742" s="25">
        <v>0</v>
      </c>
      <c r="P742" s="25">
        <v>1</v>
      </c>
      <c r="Q742" s="25">
        <v>0</v>
      </c>
      <c r="R742" s="25">
        <v>1</v>
      </c>
      <c r="S742" s="25">
        <v>0</v>
      </c>
      <c r="T742" s="25">
        <v>0</v>
      </c>
      <c r="U742" s="25">
        <v>1</v>
      </c>
      <c r="V742" s="25">
        <v>0</v>
      </c>
      <c r="W742" s="25">
        <v>0</v>
      </c>
      <c r="X742" s="25">
        <v>1</v>
      </c>
      <c r="Y742" s="25">
        <v>0</v>
      </c>
      <c r="Z742" s="25">
        <v>0</v>
      </c>
      <c r="AA742" s="25">
        <v>0</v>
      </c>
      <c r="AB742" s="25">
        <v>1</v>
      </c>
      <c r="AC742" s="25">
        <v>0</v>
      </c>
      <c r="AD742" s="25">
        <v>0</v>
      </c>
      <c r="AE742" s="25">
        <v>0</v>
      </c>
      <c r="AF742" s="25">
        <v>1</v>
      </c>
      <c r="AG742" s="25">
        <v>0</v>
      </c>
      <c r="AH742" s="25">
        <v>1</v>
      </c>
      <c r="AI742" s="25">
        <v>0</v>
      </c>
      <c r="AJ742" s="37">
        <f>SUM(E742:AI742)</f>
        <v>11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37">
        <f>SUM(E743:AI743)</f>
        <v>0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225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2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1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1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1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5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1</v>
      </c>
      <c r="F752" s="25">
        <v>3</v>
      </c>
      <c r="G752" s="25">
        <v>1</v>
      </c>
      <c r="H752" s="25">
        <v>2</v>
      </c>
      <c r="I752" s="25">
        <v>1</v>
      </c>
      <c r="J752" s="25">
        <v>2</v>
      </c>
      <c r="K752" s="25">
        <v>1</v>
      </c>
      <c r="L752" s="25">
        <v>2</v>
      </c>
      <c r="M752" s="25">
        <v>1</v>
      </c>
      <c r="N752" s="25">
        <v>1</v>
      </c>
      <c r="O752" s="25">
        <v>3</v>
      </c>
      <c r="P752" s="25">
        <v>2</v>
      </c>
      <c r="Q752" s="25">
        <v>5</v>
      </c>
      <c r="R752" s="25">
        <v>1</v>
      </c>
      <c r="S752" s="25">
        <v>4</v>
      </c>
      <c r="T752" s="25">
        <v>3</v>
      </c>
      <c r="U752" s="25">
        <v>4</v>
      </c>
      <c r="V752" s="25">
        <v>1</v>
      </c>
      <c r="W752" s="25">
        <v>1</v>
      </c>
      <c r="X752" s="25">
        <v>3</v>
      </c>
      <c r="Y752" s="25">
        <v>1</v>
      </c>
      <c r="Z752" s="25">
        <v>1</v>
      </c>
      <c r="AA752" s="25">
        <v>2</v>
      </c>
      <c r="AB752" s="25">
        <v>1</v>
      </c>
      <c r="AC752" s="25">
        <v>2</v>
      </c>
      <c r="AD752" s="25">
        <v>1</v>
      </c>
      <c r="AE752" s="25">
        <v>3</v>
      </c>
      <c r="AF752" s="25">
        <v>4</v>
      </c>
      <c r="AG752" s="25">
        <v>1</v>
      </c>
      <c r="AH752" s="25">
        <v>2</v>
      </c>
      <c r="AI752" s="25">
        <v>4</v>
      </c>
      <c r="AJ752" s="37">
        <f>SUM(E752:AI752)</f>
        <v>64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1</v>
      </c>
      <c r="H753" s="25">
        <v>2</v>
      </c>
      <c r="I753" s="25">
        <v>1</v>
      </c>
      <c r="J753" s="25">
        <v>1</v>
      </c>
      <c r="K753" s="25">
        <v>1</v>
      </c>
      <c r="L753" s="25">
        <v>2</v>
      </c>
      <c r="M753" s="25">
        <v>1</v>
      </c>
      <c r="N753" s="25">
        <v>1</v>
      </c>
      <c r="O753" s="25">
        <v>1</v>
      </c>
      <c r="P753" s="25">
        <v>1</v>
      </c>
      <c r="Q753" s="25">
        <v>1</v>
      </c>
      <c r="R753" s="25">
        <v>1</v>
      </c>
      <c r="S753" s="25">
        <v>2</v>
      </c>
      <c r="T753" s="25">
        <v>1</v>
      </c>
      <c r="U753" s="25">
        <v>1</v>
      </c>
      <c r="V753" s="25">
        <v>2</v>
      </c>
      <c r="W753" s="25">
        <v>1</v>
      </c>
      <c r="X753" s="25">
        <v>2</v>
      </c>
      <c r="Y753" s="25">
        <v>1</v>
      </c>
      <c r="Z753" s="25">
        <v>1</v>
      </c>
      <c r="AA753" s="25">
        <v>2</v>
      </c>
      <c r="AB753" s="25">
        <v>1</v>
      </c>
      <c r="AC753" s="25">
        <v>1</v>
      </c>
      <c r="AD753" s="25">
        <v>2</v>
      </c>
      <c r="AE753" s="25">
        <v>1</v>
      </c>
      <c r="AF753" s="25">
        <v>1</v>
      </c>
      <c r="AG753" s="25">
        <v>1</v>
      </c>
      <c r="AH753" s="25">
        <v>2</v>
      </c>
      <c r="AI753" s="25">
        <v>0</v>
      </c>
      <c r="AJ753" s="37">
        <f>SUM(E753:AI753)</f>
        <v>39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37">
        <f>SUM(E754:AI754)</f>
        <v>2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37">
        <f>SUM(E755:AI755)</f>
        <v>1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106</v>
      </c>
    </row>
  </sheetData>
  <mergeCells count="11">
    <mergeCell ref="G444:J444"/>
    <mergeCell ref="B1:AJ1"/>
    <mergeCell ref="H5:K5"/>
    <mergeCell ref="E71:J71"/>
    <mergeCell ref="F382:I382"/>
    <mergeCell ref="G433:I433"/>
    <mergeCell ref="B661:AJ661"/>
    <mergeCell ref="G500:J500"/>
    <mergeCell ref="H551:K551"/>
    <mergeCell ref="H587:J587"/>
    <mergeCell ref="H608:K60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756"/>
  <sheetViews>
    <sheetView topLeftCell="A643" workbookViewId="0">
      <selection activeCell="B661" sqref="B661:AJ661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4" width="3" bestFit="1" customWidth="1"/>
    <col min="5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150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1</v>
      </c>
      <c r="G6" s="4">
        <v>2</v>
      </c>
      <c r="H6" s="4">
        <v>1</v>
      </c>
      <c r="I6" s="4">
        <v>1</v>
      </c>
      <c r="J6" s="4">
        <v>1</v>
      </c>
      <c r="K6" s="4">
        <v>2</v>
      </c>
      <c r="L6" s="4">
        <v>1</v>
      </c>
      <c r="M6" s="4">
        <v>1</v>
      </c>
      <c r="N6" s="4">
        <v>2</v>
      </c>
      <c r="O6" s="4">
        <v>1</v>
      </c>
      <c r="P6" s="4">
        <v>1</v>
      </c>
      <c r="Q6" s="4">
        <v>1</v>
      </c>
      <c r="R6" s="4">
        <v>1</v>
      </c>
      <c r="S6" s="4">
        <v>1</v>
      </c>
      <c r="T6" s="4">
        <v>0</v>
      </c>
      <c r="U6" s="4">
        <v>1</v>
      </c>
      <c r="V6" s="4">
        <v>0</v>
      </c>
      <c r="W6" s="4">
        <v>1</v>
      </c>
      <c r="X6" s="4">
        <v>0</v>
      </c>
      <c r="Y6" s="4">
        <v>1</v>
      </c>
      <c r="Z6" s="4">
        <v>1</v>
      </c>
      <c r="AA6" s="4">
        <v>1</v>
      </c>
      <c r="AB6" s="4">
        <v>0</v>
      </c>
      <c r="AC6" s="4">
        <v>1</v>
      </c>
      <c r="AD6" s="4">
        <v>1</v>
      </c>
      <c r="AE6" s="4">
        <v>1</v>
      </c>
      <c r="AF6" s="4">
        <v>0</v>
      </c>
      <c r="AG6" s="4">
        <v>1</v>
      </c>
      <c r="AH6" s="4">
        <v>2</v>
      </c>
      <c r="AI6" s="4">
        <v>2</v>
      </c>
      <c r="AJ6" s="4">
        <f>SUM(E6:AI6)</f>
        <v>32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1</v>
      </c>
      <c r="Q7" s="4">
        <v>0</v>
      </c>
      <c r="R7" s="4">
        <v>1</v>
      </c>
      <c r="S7" s="4">
        <v>0</v>
      </c>
      <c r="T7" s="4">
        <v>0</v>
      </c>
      <c r="U7" s="4">
        <v>0</v>
      </c>
      <c r="V7" s="4">
        <v>1</v>
      </c>
      <c r="W7" s="4">
        <v>0</v>
      </c>
      <c r="X7" s="4">
        <v>0</v>
      </c>
      <c r="Y7" s="4">
        <v>1</v>
      </c>
      <c r="Z7" s="4">
        <v>0</v>
      </c>
      <c r="AA7" s="4">
        <v>0</v>
      </c>
      <c r="AB7" s="4">
        <v>0</v>
      </c>
      <c r="AC7" s="4">
        <v>1</v>
      </c>
      <c r="AD7" s="4">
        <v>0</v>
      </c>
      <c r="AE7" s="4">
        <v>1</v>
      </c>
      <c r="AF7" s="4">
        <v>0</v>
      </c>
      <c r="AG7" s="4">
        <v>0</v>
      </c>
      <c r="AH7" s="4">
        <v>0</v>
      </c>
      <c r="AI7" s="4">
        <v>1</v>
      </c>
      <c r="AJ7" s="4">
        <f>SUM(E7:AI7)</f>
        <v>9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1</v>
      </c>
      <c r="AI8" s="4">
        <v>0</v>
      </c>
      <c r="AJ8" s="4">
        <f>SUM(E8:AI8)</f>
        <v>4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f>SUM(E9:AI9)</f>
        <v>2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47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0</v>
      </c>
      <c r="G12" s="4">
        <v>1</v>
      </c>
      <c r="H12" s="4">
        <v>1</v>
      </c>
      <c r="I12" s="4">
        <v>0</v>
      </c>
      <c r="J12" s="4">
        <v>1</v>
      </c>
      <c r="K12" s="4">
        <v>0</v>
      </c>
      <c r="L12" s="4">
        <v>1</v>
      </c>
      <c r="M12" s="4">
        <v>1</v>
      </c>
      <c r="N12" s="4">
        <v>1</v>
      </c>
      <c r="O12" s="4">
        <v>0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0</v>
      </c>
      <c r="V12" s="4">
        <v>1</v>
      </c>
      <c r="W12" s="4">
        <v>0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1</v>
      </c>
      <c r="AE12" s="4">
        <v>1</v>
      </c>
      <c r="AF12" s="4">
        <v>1</v>
      </c>
      <c r="AG12" s="4">
        <v>1</v>
      </c>
      <c r="AH12" s="4">
        <v>1</v>
      </c>
      <c r="AI12" s="4">
        <v>2</v>
      </c>
      <c r="AJ12" s="4">
        <f>SUM(E12:AI12)</f>
        <v>25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1</v>
      </c>
      <c r="AJ13" s="4">
        <f>SUM(E13:AI13)</f>
        <v>5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f>SUM(E14:AI14)</f>
        <v>2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f>SUM(E15:AI15)</f>
        <v>1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33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0</v>
      </c>
      <c r="I18" s="4">
        <v>1</v>
      </c>
      <c r="J18" s="4">
        <v>2</v>
      </c>
      <c r="K18" s="4">
        <v>1</v>
      </c>
      <c r="L18" s="4">
        <v>1</v>
      </c>
      <c r="M18" s="4">
        <v>2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0</v>
      </c>
      <c r="U18" s="4">
        <v>2</v>
      </c>
      <c r="V18" s="4">
        <v>1</v>
      </c>
      <c r="W18" s="4">
        <v>0</v>
      </c>
      <c r="X18" s="4">
        <v>1</v>
      </c>
      <c r="Y18" s="4">
        <v>2</v>
      </c>
      <c r="Z18" s="4">
        <v>1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2</v>
      </c>
      <c r="AG18" s="4">
        <v>1</v>
      </c>
      <c r="AH18" s="4">
        <v>1</v>
      </c>
      <c r="AI18" s="4">
        <v>2</v>
      </c>
      <c r="AJ18" s="4">
        <f>SUM(E18:AI18)</f>
        <v>29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f>SUM(E19:AI19)</f>
        <v>6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2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f>SUM(E21:AI21)</f>
        <v>2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39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2</v>
      </c>
      <c r="G24" s="4">
        <v>0</v>
      </c>
      <c r="H24" s="4">
        <v>1</v>
      </c>
      <c r="I24" s="4">
        <v>2</v>
      </c>
      <c r="J24" s="4">
        <v>0</v>
      </c>
      <c r="K24" s="4">
        <v>1</v>
      </c>
      <c r="L24" s="4">
        <v>2</v>
      </c>
      <c r="M24" s="4">
        <v>1</v>
      </c>
      <c r="N24" s="4">
        <v>0</v>
      </c>
      <c r="O24" s="4">
        <v>1</v>
      </c>
      <c r="P24" s="4">
        <v>2</v>
      </c>
      <c r="Q24" s="4">
        <v>1</v>
      </c>
      <c r="R24" s="4">
        <v>0</v>
      </c>
      <c r="S24" s="4">
        <v>1</v>
      </c>
      <c r="T24" s="4">
        <v>2</v>
      </c>
      <c r="U24" s="4">
        <v>1</v>
      </c>
      <c r="V24" s="4">
        <v>1</v>
      </c>
      <c r="W24" s="4">
        <v>1</v>
      </c>
      <c r="X24" s="4">
        <v>0</v>
      </c>
      <c r="Y24" s="4">
        <v>1</v>
      </c>
      <c r="Z24" s="4">
        <v>2</v>
      </c>
      <c r="AA24" s="4">
        <v>1</v>
      </c>
      <c r="AB24" s="4">
        <v>1</v>
      </c>
      <c r="AC24" s="4">
        <v>0</v>
      </c>
      <c r="AD24" s="4">
        <v>2</v>
      </c>
      <c r="AE24" s="4">
        <v>1</v>
      </c>
      <c r="AF24" s="4">
        <v>2</v>
      </c>
      <c r="AG24" s="4">
        <v>1</v>
      </c>
      <c r="AH24" s="4">
        <v>0</v>
      </c>
      <c r="AI24" s="4">
        <v>2</v>
      </c>
      <c r="AJ24" s="4">
        <f>SUM(E24:AI24)</f>
        <v>33</v>
      </c>
    </row>
    <row r="25" spans="1:36" ht="15" customHeight="1" x14ac:dyDescent="0.3">
      <c r="A25" s="35"/>
      <c r="B25" s="4"/>
      <c r="C25" s="4"/>
      <c r="D25" s="8" t="s">
        <v>9</v>
      </c>
      <c r="E25" s="4">
        <v>0</v>
      </c>
      <c r="F25" s="4">
        <v>0</v>
      </c>
      <c r="G25" s="4">
        <v>1</v>
      </c>
      <c r="H25" s="4">
        <v>1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f>SUM(E25:AI25)</f>
        <v>8</v>
      </c>
    </row>
    <row r="26" spans="1:36" ht="15" customHeight="1" x14ac:dyDescent="0.3">
      <c r="A26" s="35"/>
      <c r="B26" s="4"/>
      <c r="C26" s="4"/>
      <c r="D26" s="8" t="s">
        <v>10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f>SUM(E26:AI26)</f>
        <v>4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2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47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2</v>
      </c>
      <c r="F30" s="4">
        <v>0</v>
      </c>
      <c r="G30" s="4">
        <v>1</v>
      </c>
      <c r="H30" s="4">
        <v>1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1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2</v>
      </c>
      <c r="AJ30" s="4">
        <f>SUM(E30:AI30)</f>
        <v>16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f>SUM(E31:AI31)</f>
        <v>4</v>
      </c>
    </row>
    <row r="32" spans="1:36" ht="15" customHeight="1" x14ac:dyDescent="0.3">
      <c r="A32" s="35"/>
      <c r="B32" s="4"/>
      <c r="C32" s="4"/>
      <c r="D32" s="8" t="s"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f>SUM(E32:AI32)</f>
        <v>2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0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22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2</v>
      </c>
      <c r="G36" s="4">
        <v>1</v>
      </c>
      <c r="H36" s="4">
        <v>0</v>
      </c>
      <c r="I36" s="4">
        <v>2</v>
      </c>
      <c r="J36" s="4">
        <v>1</v>
      </c>
      <c r="K36" s="4">
        <v>1</v>
      </c>
      <c r="L36" s="4">
        <v>2</v>
      </c>
      <c r="M36" s="4">
        <v>0</v>
      </c>
      <c r="N36" s="4">
        <v>1</v>
      </c>
      <c r="O36" s="4">
        <v>2</v>
      </c>
      <c r="P36" s="4">
        <v>2</v>
      </c>
      <c r="Q36" s="4">
        <v>0</v>
      </c>
      <c r="R36" s="4">
        <v>2</v>
      </c>
      <c r="S36" s="4">
        <v>1</v>
      </c>
      <c r="T36" s="4">
        <v>2</v>
      </c>
      <c r="U36" s="4">
        <v>1</v>
      </c>
      <c r="V36" s="4">
        <v>2</v>
      </c>
      <c r="W36" s="4">
        <v>1</v>
      </c>
      <c r="X36" s="4">
        <v>2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0</v>
      </c>
      <c r="AF36" s="4">
        <v>2</v>
      </c>
      <c r="AG36" s="4">
        <v>0</v>
      </c>
      <c r="AH36" s="4">
        <v>0</v>
      </c>
      <c r="AI36" s="4">
        <v>1</v>
      </c>
      <c r="AJ36" s="4">
        <f>SUM(E36:AI36)</f>
        <v>36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f>SUM(E37:AI37)</f>
        <v>10</v>
      </c>
    </row>
    <row r="38" spans="1:36" ht="15" customHeight="1" x14ac:dyDescent="0.3">
      <c r="A38" s="35"/>
      <c r="B38" s="4"/>
      <c r="C38" s="4"/>
      <c r="D38" s="8" t="s">
        <v>10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f>SUM(E38:AI38)</f>
        <v>4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f>SUM(E39:AI39)</f>
        <v>2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52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f>SUM(E41:AI41)</f>
        <v>10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f>SUM(E42:AI42)</f>
        <v>3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f>SUM(E43:AI43)</f>
        <v>1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4">
        <v>0</v>
      </c>
      <c r="AH44" s="4">
        <v>0</v>
      </c>
      <c r="AI44" s="4">
        <v>0</v>
      </c>
      <c r="AJ44" s="4">
        <f>SUM(E44:AI44)</f>
        <v>0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14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2</v>
      </c>
      <c r="G46" s="4">
        <v>1</v>
      </c>
      <c r="H46" s="4">
        <v>0</v>
      </c>
      <c r="I46" s="4">
        <v>2</v>
      </c>
      <c r="J46" s="4">
        <v>1</v>
      </c>
      <c r="K46" s="4">
        <v>1</v>
      </c>
      <c r="L46" s="4">
        <v>2</v>
      </c>
      <c r="M46" s="4">
        <v>1</v>
      </c>
      <c r="N46" s="4">
        <v>1</v>
      </c>
      <c r="O46" s="4">
        <v>2</v>
      </c>
      <c r="P46" s="4">
        <v>2</v>
      </c>
      <c r="Q46" s="4">
        <v>0</v>
      </c>
      <c r="R46" s="4">
        <v>2</v>
      </c>
      <c r="S46" s="4">
        <v>1</v>
      </c>
      <c r="T46" s="4">
        <v>0</v>
      </c>
      <c r="U46" s="4">
        <v>1</v>
      </c>
      <c r="V46" s="4">
        <v>1</v>
      </c>
      <c r="W46" s="4">
        <v>0</v>
      </c>
      <c r="X46" s="4">
        <v>2</v>
      </c>
      <c r="Y46" s="4">
        <v>1</v>
      </c>
      <c r="Z46" s="4">
        <v>1</v>
      </c>
      <c r="AA46" s="4">
        <v>1</v>
      </c>
      <c r="AB46" s="4">
        <v>2</v>
      </c>
      <c r="AC46" s="4">
        <v>1</v>
      </c>
      <c r="AD46" s="4">
        <v>2</v>
      </c>
      <c r="AE46" s="4">
        <v>0</v>
      </c>
      <c r="AF46" s="4">
        <v>1</v>
      </c>
      <c r="AG46" s="4">
        <v>0</v>
      </c>
      <c r="AH46" s="4">
        <v>1</v>
      </c>
      <c r="AI46" s="4">
        <v>2</v>
      </c>
      <c r="AJ46" s="4">
        <f>SUM(E46:AI46)</f>
        <v>35</v>
      </c>
    </row>
    <row r="47" spans="1:36" ht="15" customHeight="1" x14ac:dyDescent="0.3">
      <c r="A47" s="35"/>
      <c r="B47" s="4"/>
      <c r="C47" s="4"/>
      <c r="D47" s="30" t="s">
        <v>9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f>SUM(E47:AI47)</f>
        <v>7</v>
      </c>
    </row>
    <row r="48" spans="1:36" ht="15" customHeight="1" x14ac:dyDescent="0.3">
      <c r="A48" s="35"/>
      <c r="B48" s="4"/>
      <c r="C48" s="4"/>
      <c r="D48" s="30" t="s">
        <v>10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f>SUM(E48:AI48)</f>
        <v>3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f>SUM(E49:AI49)</f>
        <v>2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47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1</v>
      </c>
      <c r="G51" s="4">
        <v>2</v>
      </c>
      <c r="H51" s="4">
        <v>1</v>
      </c>
      <c r="I51" s="4">
        <v>0</v>
      </c>
      <c r="J51" s="4">
        <v>1</v>
      </c>
      <c r="K51" s="4">
        <v>0</v>
      </c>
      <c r="L51" s="4">
        <v>2</v>
      </c>
      <c r="M51" s="4">
        <v>1</v>
      </c>
      <c r="N51" s="4">
        <v>0</v>
      </c>
      <c r="O51" s="4">
        <v>1</v>
      </c>
      <c r="P51" s="4">
        <v>0</v>
      </c>
      <c r="Q51" s="4">
        <v>2</v>
      </c>
      <c r="R51" s="4">
        <v>1</v>
      </c>
      <c r="S51" s="4">
        <v>0</v>
      </c>
      <c r="T51" s="4">
        <v>1</v>
      </c>
      <c r="U51" s="4">
        <v>0</v>
      </c>
      <c r="V51" s="4">
        <v>1</v>
      </c>
      <c r="W51" s="4">
        <v>2</v>
      </c>
      <c r="X51" s="4">
        <v>1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1</v>
      </c>
      <c r="AH51" s="4">
        <v>1</v>
      </c>
      <c r="AI51" s="4">
        <v>1</v>
      </c>
      <c r="AJ51" s="4">
        <f>SUM(E51:AI51)</f>
        <v>26</v>
      </c>
    </row>
    <row r="52" spans="1:36" ht="15" customHeight="1" x14ac:dyDescent="0.3">
      <c r="A52" s="35"/>
      <c r="B52" s="4"/>
      <c r="C52" s="4"/>
      <c r="D52" s="30" t="s">
        <v>9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f>SUM(E52:AI52)</f>
        <v>5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2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f>SUM(E54:AI54)</f>
        <v>1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34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f>SUM(E56:AI56)</f>
        <v>2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0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1</v>
      </c>
      <c r="AI57" s="4">
        <v>0</v>
      </c>
      <c r="AJ57" s="4">
        <f>SUM(E57:AI57)</f>
        <v>3</v>
      </c>
    </row>
    <row r="58" spans="1:36" ht="15" customHeight="1" x14ac:dyDescent="0.3">
      <c r="A58" s="35"/>
      <c r="B58" s="4"/>
      <c r="C58" s="4"/>
      <c r="D58" s="30" t="s">
        <v>10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1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0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6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1</v>
      </c>
      <c r="G61" s="4">
        <v>0</v>
      </c>
      <c r="H61" s="4">
        <v>1</v>
      </c>
      <c r="I61" s="4">
        <v>0</v>
      </c>
      <c r="J61" s="4">
        <v>1</v>
      </c>
      <c r="K61" s="4">
        <v>0</v>
      </c>
      <c r="L61" s="4">
        <v>1</v>
      </c>
      <c r="M61" s="4">
        <v>0</v>
      </c>
      <c r="N61" s="4">
        <v>0</v>
      </c>
      <c r="O61" s="4">
        <v>1</v>
      </c>
      <c r="P61" s="4">
        <v>0</v>
      </c>
      <c r="Q61" s="4">
        <v>1</v>
      </c>
      <c r="R61" s="4">
        <v>0</v>
      </c>
      <c r="S61" s="4">
        <v>0</v>
      </c>
      <c r="T61" s="4">
        <v>0</v>
      </c>
      <c r="U61" s="4">
        <v>0</v>
      </c>
      <c r="V61" s="4">
        <v>1</v>
      </c>
      <c r="W61" s="4">
        <v>0</v>
      </c>
      <c r="X61" s="4">
        <v>1</v>
      </c>
      <c r="Y61" s="4">
        <v>0</v>
      </c>
      <c r="Z61" s="4">
        <v>0</v>
      </c>
      <c r="AA61" s="4">
        <v>1</v>
      </c>
      <c r="AB61" s="4">
        <v>0</v>
      </c>
      <c r="AC61" s="4">
        <v>0</v>
      </c>
      <c r="AD61" s="4">
        <v>0</v>
      </c>
      <c r="AE61" s="4">
        <v>1</v>
      </c>
      <c r="AF61" s="4">
        <v>0</v>
      </c>
      <c r="AG61" s="4">
        <v>1</v>
      </c>
      <c r="AH61" s="4">
        <v>0</v>
      </c>
      <c r="AI61" s="4">
        <v>1</v>
      </c>
      <c r="AJ61" s="4">
        <f>SUM(E61:AI61)</f>
        <v>13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4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1</v>
      </c>
      <c r="AJ63" s="4">
        <f>SUM(E63:AI63)</f>
        <v>2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1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20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1</v>
      </c>
      <c r="G66" s="4">
        <v>0</v>
      </c>
      <c r="H66" s="4">
        <v>1</v>
      </c>
      <c r="I66" s="4">
        <v>0</v>
      </c>
      <c r="J66" s="4">
        <v>1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1</v>
      </c>
      <c r="AD66" s="4">
        <v>0</v>
      </c>
      <c r="AE66" s="4">
        <v>0</v>
      </c>
      <c r="AF66" s="4">
        <v>1</v>
      </c>
      <c r="AG66" s="4">
        <v>0</v>
      </c>
      <c r="AH66" s="4">
        <v>0</v>
      </c>
      <c r="AI66" s="4">
        <v>2</v>
      </c>
      <c r="AJ66" s="4">
        <f>SUM(E66:AI66)</f>
        <v>11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1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1</v>
      </c>
      <c r="AH67" s="4">
        <v>0</v>
      </c>
      <c r="AI67" s="4">
        <v>0</v>
      </c>
      <c r="AJ67" s="4">
        <f>SUM(E67:AI67)</f>
        <v>3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f>SUM(E68:AI68)</f>
        <v>1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1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16</v>
      </c>
    </row>
    <row r="71" spans="1:36" ht="15" customHeight="1" x14ac:dyDescent="0.3">
      <c r="A71" s="35"/>
      <c r="B71" s="4"/>
      <c r="C71" s="4"/>
      <c r="D71" s="8"/>
      <c r="E71" s="63" t="s">
        <v>40</v>
      </c>
      <c r="F71" s="64"/>
      <c r="G71" s="64"/>
      <c r="H71" s="64"/>
      <c r="I71" s="64"/>
      <c r="J71" s="64"/>
      <c r="K71" s="15"/>
      <c r="L71" s="15"/>
      <c r="M71" s="15"/>
      <c r="N71" s="15"/>
      <c r="O71" s="15"/>
      <c r="P71" s="1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" customHeight="1" x14ac:dyDescent="0.3">
      <c r="A72" s="35">
        <v>13</v>
      </c>
      <c r="B72" s="4" t="s">
        <v>26</v>
      </c>
      <c r="C72" s="4">
        <v>900</v>
      </c>
      <c r="D72" s="30" t="s">
        <v>8</v>
      </c>
      <c r="E72" s="4">
        <v>8</v>
      </c>
      <c r="F72" s="4">
        <v>9</v>
      </c>
      <c r="G72" s="4">
        <v>8</v>
      </c>
      <c r="H72" s="4">
        <v>9</v>
      </c>
      <c r="I72" s="4">
        <v>7</v>
      </c>
      <c r="J72" s="4">
        <v>8</v>
      </c>
      <c r="K72" s="4">
        <v>9</v>
      </c>
      <c r="L72" s="4">
        <v>9</v>
      </c>
      <c r="M72" s="4">
        <v>8</v>
      </c>
      <c r="N72" s="4">
        <v>9</v>
      </c>
      <c r="O72" s="4">
        <v>8</v>
      </c>
      <c r="P72" s="4">
        <v>9</v>
      </c>
      <c r="Q72" s="4">
        <v>8</v>
      </c>
      <c r="R72" s="4">
        <v>9</v>
      </c>
      <c r="S72" s="4">
        <v>8</v>
      </c>
      <c r="T72" s="4">
        <v>9</v>
      </c>
      <c r="U72" s="4">
        <v>8</v>
      </c>
      <c r="V72" s="4">
        <v>9</v>
      </c>
      <c r="W72" s="4">
        <v>8</v>
      </c>
      <c r="X72" s="4">
        <v>9</v>
      </c>
      <c r="Y72" s="4">
        <v>9</v>
      </c>
      <c r="Z72" s="4">
        <v>9</v>
      </c>
      <c r="AA72" s="4">
        <v>9</v>
      </c>
      <c r="AB72" s="4">
        <v>8</v>
      </c>
      <c r="AC72" s="4">
        <v>9</v>
      </c>
      <c r="AD72" s="4">
        <v>9</v>
      </c>
      <c r="AE72" s="4">
        <v>8</v>
      </c>
      <c r="AF72" s="4">
        <v>9</v>
      </c>
      <c r="AG72" s="4">
        <v>9</v>
      </c>
      <c r="AH72" s="4">
        <v>9</v>
      </c>
      <c r="AI72" s="4">
        <v>8</v>
      </c>
      <c r="AJ72" s="4">
        <f>SUM(E72:AI72)</f>
        <v>265</v>
      </c>
    </row>
    <row r="73" spans="1:36" ht="15" customHeight="1" x14ac:dyDescent="0.3">
      <c r="A73" s="35"/>
      <c r="B73" s="4"/>
      <c r="C73" s="4"/>
      <c r="D73" s="30" t="s">
        <v>9</v>
      </c>
      <c r="E73" s="25">
        <v>7</v>
      </c>
      <c r="F73" s="25">
        <v>4</v>
      </c>
      <c r="G73" s="25">
        <v>3</v>
      </c>
      <c r="H73" s="25">
        <v>4</v>
      </c>
      <c r="I73" s="25">
        <v>3</v>
      </c>
      <c r="J73" s="25">
        <v>6</v>
      </c>
      <c r="K73" s="25">
        <v>5</v>
      </c>
      <c r="L73" s="25">
        <v>2</v>
      </c>
      <c r="M73" s="25">
        <v>4</v>
      </c>
      <c r="N73" s="25">
        <v>4</v>
      </c>
      <c r="O73" s="25">
        <v>6</v>
      </c>
      <c r="P73" s="25">
        <v>7</v>
      </c>
      <c r="Q73" s="25">
        <v>4</v>
      </c>
      <c r="R73" s="25">
        <v>6</v>
      </c>
      <c r="S73" s="25">
        <v>3</v>
      </c>
      <c r="T73" s="25">
        <v>4</v>
      </c>
      <c r="U73" s="25">
        <v>6</v>
      </c>
      <c r="V73" s="25">
        <v>5</v>
      </c>
      <c r="W73" s="25">
        <v>6</v>
      </c>
      <c r="X73" s="25">
        <v>5</v>
      </c>
      <c r="Y73" s="25">
        <v>4</v>
      </c>
      <c r="Z73" s="25">
        <v>5</v>
      </c>
      <c r="AA73" s="25">
        <v>6</v>
      </c>
      <c r="AB73" s="25">
        <v>4</v>
      </c>
      <c r="AC73" s="25">
        <v>3</v>
      </c>
      <c r="AD73" s="25">
        <v>2</v>
      </c>
      <c r="AE73" s="25">
        <v>4</v>
      </c>
      <c r="AF73" s="25">
        <v>5</v>
      </c>
      <c r="AG73" s="4">
        <v>6</v>
      </c>
      <c r="AH73" s="4">
        <v>5</v>
      </c>
      <c r="AI73" s="4">
        <v>7</v>
      </c>
      <c r="AJ73" s="4">
        <f>SUM(E73:AI73)</f>
        <v>145</v>
      </c>
    </row>
    <row r="74" spans="1:36" ht="15" customHeight="1" x14ac:dyDescent="0.3">
      <c r="A74" s="35"/>
      <c r="B74" s="4"/>
      <c r="C74" s="4"/>
      <c r="D74" s="30" t="s">
        <v>10</v>
      </c>
      <c r="E74" s="25">
        <v>4</v>
      </c>
      <c r="F74" s="25">
        <v>2</v>
      </c>
      <c r="G74" s="25">
        <v>5</v>
      </c>
      <c r="H74" s="25">
        <v>3</v>
      </c>
      <c r="I74" s="25">
        <v>3</v>
      </c>
      <c r="J74" s="25">
        <v>2</v>
      </c>
      <c r="K74" s="25">
        <v>5</v>
      </c>
      <c r="L74" s="25">
        <v>3</v>
      </c>
      <c r="M74" s="25">
        <v>2</v>
      </c>
      <c r="N74" s="25">
        <v>2</v>
      </c>
      <c r="O74" s="25">
        <v>5</v>
      </c>
      <c r="P74" s="25">
        <v>2</v>
      </c>
      <c r="Q74" s="25">
        <v>3</v>
      </c>
      <c r="R74" s="25">
        <v>2</v>
      </c>
      <c r="S74" s="25">
        <v>5</v>
      </c>
      <c r="T74" s="25">
        <v>3</v>
      </c>
      <c r="U74" s="25">
        <v>1</v>
      </c>
      <c r="V74" s="25">
        <v>3</v>
      </c>
      <c r="W74" s="25">
        <v>2</v>
      </c>
      <c r="X74" s="25">
        <v>5</v>
      </c>
      <c r="Y74" s="25">
        <v>1</v>
      </c>
      <c r="Z74" s="25">
        <v>2</v>
      </c>
      <c r="AA74" s="25">
        <v>5</v>
      </c>
      <c r="AB74" s="25">
        <v>3</v>
      </c>
      <c r="AC74" s="25">
        <v>2</v>
      </c>
      <c r="AD74" s="25">
        <v>3</v>
      </c>
      <c r="AE74" s="25">
        <v>5</v>
      </c>
      <c r="AF74" s="25">
        <v>4</v>
      </c>
      <c r="AG74" s="4">
        <v>5</v>
      </c>
      <c r="AH74" s="4">
        <v>3</v>
      </c>
      <c r="AI74" s="4">
        <v>4</v>
      </c>
      <c r="AJ74" s="4">
        <f>SUM(E74:AI74)</f>
        <v>99</v>
      </c>
    </row>
    <row r="75" spans="1:36" ht="15" customHeight="1" x14ac:dyDescent="0.3">
      <c r="A75" s="35"/>
      <c r="B75" s="4"/>
      <c r="C75" s="4"/>
      <c r="D75" s="30" t="s">
        <v>11</v>
      </c>
      <c r="E75" s="25">
        <v>1</v>
      </c>
      <c r="F75" s="25">
        <v>1</v>
      </c>
      <c r="G75" s="25">
        <v>0</v>
      </c>
      <c r="H75" s="25">
        <v>1</v>
      </c>
      <c r="I75" s="25">
        <v>0</v>
      </c>
      <c r="J75" s="25">
        <v>0</v>
      </c>
      <c r="K75" s="25">
        <v>1</v>
      </c>
      <c r="L75" s="25">
        <v>1</v>
      </c>
      <c r="M75" s="25">
        <v>0</v>
      </c>
      <c r="N75" s="25">
        <v>1</v>
      </c>
      <c r="O75" s="25">
        <v>0</v>
      </c>
      <c r="P75" s="25">
        <v>0</v>
      </c>
      <c r="Q75" s="25">
        <v>1</v>
      </c>
      <c r="R75" s="25">
        <v>0</v>
      </c>
      <c r="S75" s="25">
        <v>0</v>
      </c>
      <c r="T75" s="25">
        <v>1</v>
      </c>
      <c r="U75" s="25">
        <v>0</v>
      </c>
      <c r="V75" s="25">
        <v>0</v>
      </c>
      <c r="W75" s="25">
        <v>1</v>
      </c>
      <c r="X75" s="25">
        <v>0</v>
      </c>
      <c r="Y75" s="25">
        <v>1</v>
      </c>
      <c r="Z75" s="25">
        <v>1</v>
      </c>
      <c r="AA75" s="25">
        <v>0</v>
      </c>
      <c r="AB75" s="25">
        <v>0</v>
      </c>
      <c r="AC75" s="25">
        <v>1</v>
      </c>
      <c r="AD75" s="25">
        <v>0</v>
      </c>
      <c r="AE75" s="25">
        <v>0</v>
      </c>
      <c r="AF75" s="25">
        <v>1</v>
      </c>
      <c r="AG75" s="4">
        <v>0</v>
      </c>
      <c r="AH75" s="4">
        <v>1</v>
      </c>
      <c r="AI75" s="4">
        <v>1</v>
      </c>
      <c r="AJ75" s="4">
        <f>SUM(E75:AI75)</f>
        <v>15</v>
      </c>
    </row>
    <row r="76" spans="1:36" ht="15" customHeight="1" x14ac:dyDescent="0.3">
      <c r="A76" s="35"/>
      <c r="B76" s="4"/>
      <c r="C76" s="4"/>
      <c r="D76" s="8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>
        <f>SUM(AJ72:AJ75)</f>
        <v>524</v>
      </c>
    </row>
    <row r="77" spans="1:36" ht="15" customHeight="1" x14ac:dyDescent="0.3">
      <c r="A77" s="35">
        <v>14</v>
      </c>
      <c r="B77" s="4" t="s">
        <v>27</v>
      </c>
      <c r="C77" s="4">
        <v>30</v>
      </c>
      <c r="D77" s="30" t="s">
        <v>8</v>
      </c>
      <c r="E77" s="4">
        <v>1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1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1</v>
      </c>
      <c r="AJ77" s="4">
        <f>SUM(E77:AI77)</f>
        <v>4</v>
      </c>
    </row>
    <row r="78" spans="1:36" ht="15" customHeight="1" x14ac:dyDescent="0.3">
      <c r="A78" s="35"/>
      <c r="B78" s="4"/>
      <c r="C78" s="4"/>
      <c r="D78" s="30" t="s">
        <v>9</v>
      </c>
      <c r="E78" s="4">
        <v>1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1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1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1</v>
      </c>
      <c r="AI78" s="4">
        <v>0</v>
      </c>
      <c r="AJ78" s="4">
        <f>SUM(E78:AI78)</f>
        <v>4</v>
      </c>
    </row>
    <row r="79" spans="1:36" ht="15" customHeight="1" x14ac:dyDescent="0.3">
      <c r="A79" s="35"/>
      <c r="B79" s="4"/>
      <c r="C79" s="4"/>
      <c r="D79" s="30" t="s">
        <v>10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1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</v>
      </c>
      <c r="AH79" s="4">
        <v>0</v>
      </c>
      <c r="AI79" s="4">
        <v>0</v>
      </c>
      <c r="AJ79" s="4">
        <f>SUM(E79:AI79)</f>
        <v>2</v>
      </c>
    </row>
    <row r="80" spans="1:36" ht="15" customHeight="1" x14ac:dyDescent="0.3">
      <c r="A80" s="35"/>
      <c r="B80" s="4"/>
      <c r="C80" s="4"/>
      <c r="D80" s="30" t="s">
        <v>11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1</v>
      </c>
      <c r="AI80" s="4">
        <v>0</v>
      </c>
      <c r="AJ80" s="4">
        <f>SUM(E80:AI80)</f>
        <v>1</v>
      </c>
    </row>
    <row r="81" spans="1:36" ht="15" customHeight="1" x14ac:dyDescent="0.3">
      <c r="A81" s="35"/>
      <c r="B81" s="4"/>
      <c r="C81" s="4"/>
      <c r="D81" s="8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>
        <f>SUM(AJ77:AJ80)</f>
        <v>11</v>
      </c>
    </row>
    <row r="82" spans="1:36" ht="15" customHeight="1" x14ac:dyDescent="0.3">
      <c r="A82" s="35">
        <v>15</v>
      </c>
      <c r="B82" s="4" t="s">
        <v>28</v>
      </c>
      <c r="C82" s="2" t="s">
        <v>23</v>
      </c>
      <c r="D82" s="30" t="s">
        <v>8</v>
      </c>
      <c r="E82" s="4">
        <v>1</v>
      </c>
      <c r="F82" s="4">
        <v>0</v>
      </c>
      <c r="G82" s="4">
        <v>0</v>
      </c>
      <c r="H82" s="4">
        <v>1</v>
      </c>
      <c r="I82" s="4">
        <v>0</v>
      </c>
      <c r="J82" s="4">
        <v>0</v>
      </c>
      <c r="K82" s="4">
        <v>1</v>
      </c>
      <c r="L82" s="4">
        <v>0</v>
      </c>
      <c r="M82" s="4">
        <v>0</v>
      </c>
      <c r="N82" s="4">
        <v>0</v>
      </c>
      <c r="O82" s="4">
        <v>0</v>
      </c>
      <c r="P82" s="4">
        <v>1</v>
      </c>
      <c r="Q82" s="4">
        <v>0</v>
      </c>
      <c r="R82" s="4">
        <v>0</v>
      </c>
      <c r="S82" s="4">
        <v>0</v>
      </c>
      <c r="T82" s="4">
        <v>1</v>
      </c>
      <c r="U82" s="4">
        <v>0</v>
      </c>
      <c r="V82" s="4">
        <v>0</v>
      </c>
      <c r="W82" s="4">
        <v>0</v>
      </c>
      <c r="X82" s="4">
        <v>1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1</v>
      </c>
      <c r="AG82" s="4">
        <v>0</v>
      </c>
      <c r="AH82" s="4">
        <v>0</v>
      </c>
      <c r="AI82" s="4">
        <v>1</v>
      </c>
      <c r="AJ82" s="4">
        <f>SUM(E82:AI82)</f>
        <v>8</v>
      </c>
    </row>
    <row r="83" spans="1:36" ht="15" customHeight="1" x14ac:dyDescent="0.3">
      <c r="A83" s="35"/>
      <c r="B83" s="4"/>
      <c r="C83" s="4"/>
      <c r="D83" s="30" t="s">
        <v>9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1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1</v>
      </c>
      <c r="AH83" s="4">
        <v>0</v>
      </c>
      <c r="AI83" s="4">
        <v>0</v>
      </c>
      <c r="AJ83" s="4">
        <f>SUM(E83:AI83)</f>
        <v>2</v>
      </c>
    </row>
    <row r="84" spans="1:36" ht="15" customHeight="1" x14ac:dyDescent="0.3">
      <c r="A84" s="35"/>
      <c r="B84" s="4"/>
      <c r="C84" s="4"/>
      <c r="D84" s="30" t="s">
        <v>10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1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f>SUM(E84:AI84)</f>
        <v>1</v>
      </c>
    </row>
    <row r="85" spans="1:36" ht="15" customHeight="1" x14ac:dyDescent="0.3">
      <c r="A85" s="35"/>
      <c r="B85" s="4"/>
      <c r="C85" s="4"/>
      <c r="D85" s="30" t="s">
        <v>11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1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f>SUM(E85:AI85)</f>
        <v>1</v>
      </c>
    </row>
    <row r="86" spans="1:36" ht="15" customHeight="1" x14ac:dyDescent="0.3">
      <c r="A86" s="35"/>
      <c r="B86" s="4"/>
      <c r="C86" s="4"/>
      <c r="D86" s="8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>
        <f>SUM(AJ82:AJ85)</f>
        <v>12</v>
      </c>
    </row>
    <row r="87" spans="1:36" ht="15" customHeight="1" x14ac:dyDescent="0.3">
      <c r="A87" s="35">
        <v>16</v>
      </c>
      <c r="B87" s="4" t="s">
        <v>29</v>
      </c>
      <c r="C87" s="4">
        <v>20</v>
      </c>
      <c r="D87" s="30" t="s">
        <v>8</v>
      </c>
      <c r="E87" s="4">
        <v>1</v>
      </c>
      <c r="F87" s="4">
        <v>1</v>
      </c>
      <c r="G87" s="4">
        <v>2</v>
      </c>
      <c r="H87" s="4">
        <v>1</v>
      </c>
      <c r="I87" s="4">
        <v>1</v>
      </c>
      <c r="J87" s="4">
        <v>1</v>
      </c>
      <c r="K87" s="4">
        <v>2</v>
      </c>
      <c r="L87" s="4">
        <v>1</v>
      </c>
      <c r="M87" s="4">
        <v>1</v>
      </c>
      <c r="N87" s="4">
        <v>1</v>
      </c>
      <c r="O87" s="4">
        <v>1</v>
      </c>
      <c r="P87" s="4">
        <v>2</v>
      </c>
      <c r="Q87" s="4">
        <v>1</v>
      </c>
      <c r="R87" s="4">
        <v>1</v>
      </c>
      <c r="S87" s="4">
        <v>2</v>
      </c>
      <c r="T87" s="4">
        <v>1</v>
      </c>
      <c r="U87" s="4">
        <v>2</v>
      </c>
      <c r="V87" s="4">
        <v>1</v>
      </c>
      <c r="W87" s="4">
        <v>1</v>
      </c>
      <c r="X87" s="4">
        <v>1</v>
      </c>
      <c r="Y87" s="4">
        <v>1</v>
      </c>
      <c r="Z87" s="4">
        <v>2</v>
      </c>
      <c r="AA87" s="4">
        <v>1</v>
      </c>
      <c r="AB87" s="4">
        <v>2</v>
      </c>
      <c r="AC87" s="4">
        <v>1</v>
      </c>
      <c r="AD87" s="4">
        <v>1</v>
      </c>
      <c r="AE87" s="4">
        <v>2</v>
      </c>
      <c r="AF87" s="4">
        <v>1</v>
      </c>
      <c r="AG87" s="4">
        <v>2</v>
      </c>
      <c r="AH87" s="4">
        <v>1</v>
      </c>
      <c r="AI87" s="4">
        <v>2</v>
      </c>
      <c r="AJ87" s="4">
        <f>SUM(E87:AI87)</f>
        <v>41</v>
      </c>
    </row>
    <row r="88" spans="1:36" ht="15" customHeight="1" x14ac:dyDescent="0.3">
      <c r="A88" s="35"/>
      <c r="B88" s="4"/>
      <c r="C88" s="4"/>
      <c r="D88" s="30" t="s">
        <v>9</v>
      </c>
      <c r="E88" s="4">
        <v>1</v>
      </c>
      <c r="F88" s="4">
        <v>0</v>
      </c>
      <c r="G88" s="4">
        <v>1</v>
      </c>
      <c r="H88" s="4">
        <v>0</v>
      </c>
      <c r="I88" s="4">
        <v>0</v>
      </c>
      <c r="J88" s="4">
        <v>1</v>
      </c>
      <c r="K88" s="4">
        <v>0</v>
      </c>
      <c r="L88" s="4">
        <v>1</v>
      </c>
      <c r="M88" s="4">
        <v>0</v>
      </c>
      <c r="N88" s="4">
        <v>0</v>
      </c>
      <c r="O88" s="4">
        <v>1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1</v>
      </c>
      <c r="V88" s="4">
        <v>0</v>
      </c>
      <c r="W88" s="4">
        <v>0</v>
      </c>
      <c r="X88" s="4">
        <v>0</v>
      </c>
      <c r="Y88" s="4">
        <v>1</v>
      </c>
      <c r="Z88" s="4">
        <v>0</v>
      </c>
      <c r="AA88" s="4">
        <v>0</v>
      </c>
      <c r="AB88" s="4">
        <v>1</v>
      </c>
      <c r="AC88" s="4">
        <v>0</v>
      </c>
      <c r="AD88" s="4">
        <v>0</v>
      </c>
      <c r="AE88" s="4">
        <v>0</v>
      </c>
      <c r="AF88" s="4">
        <v>1</v>
      </c>
      <c r="AG88" s="4">
        <v>0</v>
      </c>
      <c r="AH88" s="4">
        <v>0</v>
      </c>
      <c r="AI88" s="4">
        <v>1</v>
      </c>
      <c r="AJ88" s="4">
        <f>SUM(E88:AI88)</f>
        <v>10</v>
      </c>
    </row>
    <row r="89" spans="1:36" ht="15" customHeight="1" x14ac:dyDescent="0.3">
      <c r="A89" s="35"/>
      <c r="B89" s="4"/>
      <c r="C89" s="4"/>
      <c r="D89" s="30" t="s">
        <v>10</v>
      </c>
      <c r="E89" s="4">
        <v>1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1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1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1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1</v>
      </c>
      <c r="AJ89" s="4">
        <f>SUM(E89:AI89)</f>
        <v>5</v>
      </c>
    </row>
    <row r="90" spans="1:36" ht="15" customHeight="1" x14ac:dyDescent="0.3">
      <c r="A90" s="35"/>
      <c r="B90" s="4"/>
      <c r="C90" s="4"/>
      <c r="D90" s="30" t="s">
        <v>11</v>
      </c>
      <c r="E90" s="4">
        <v>0</v>
      </c>
      <c r="F90" s="4">
        <v>0</v>
      </c>
      <c r="G90" s="4">
        <v>1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1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f>SUM(E90:AI90)</f>
        <v>2</v>
      </c>
    </row>
    <row r="91" spans="1:36" ht="15" customHeight="1" x14ac:dyDescent="0.3">
      <c r="A91" s="35"/>
      <c r="B91" s="4"/>
      <c r="C91" s="4"/>
      <c r="D91" s="8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>
        <f>SUM(AJ87:AJ90)</f>
        <v>58</v>
      </c>
    </row>
    <row r="92" spans="1:36" ht="15" customHeight="1" x14ac:dyDescent="0.3">
      <c r="A92" s="35">
        <v>17</v>
      </c>
      <c r="B92" s="4" t="s">
        <v>30</v>
      </c>
      <c r="C92" s="4">
        <v>10</v>
      </c>
      <c r="D92" s="30" t="s">
        <v>8</v>
      </c>
      <c r="E92" s="4">
        <v>1</v>
      </c>
      <c r="F92" s="4">
        <v>2</v>
      </c>
      <c r="G92" s="4">
        <v>2</v>
      </c>
      <c r="H92" s="4">
        <v>0</v>
      </c>
      <c r="I92" s="4">
        <v>1</v>
      </c>
      <c r="J92" s="4">
        <v>1</v>
      </c>
      <c r="K92" s="4">
        <v>0</v>
      </c>
      <c r="L92" s="4">
        <v>1</v>
      </c>
      <c r="M92" s="4">
        <v>1</v>
      </c>
      <c r="N92" s="4">
        <v>1</v>
      </c>
      <c r="O92" s="4">
        <v>2</v>
      </c>
      <c r="P92" s="4">
        <v>0</v>
      </c>
      <c r="Q92" s="4">
        <v>0</v>
      </c>
      <c r="R92" s="4">
        <v>1</v>
      </c>
      <c r="S92" s="4">
        <v>1</v>
      </c>
      <c r="T92" s="4">
        <v>2</v>
      </c>
      <c r="U92" s="4">
        <v>1</v>
      </c>
      <c r="V92" s="4">
        <v>1</v>
      </c>
      <c r="W92" s="4">
        <v>1</v>
      </c>
      <c r="X92" s="4">
        <v>0</v>
      </c>
      <c r="Y92" s="4">
        <v>1</v>
      </c>
      <c r="Z92" s="4">
        <v>1</v>
      </c>
      <c r="AA92" s="4">
        <v>0</v>
      </c>
      <c r="AB92" s="4">
        <v>1</v>
      </c>
      <c r="AC92" s="4">
        <v>0</v>
      </c>
      <c r="AD92" s="4">
        <v>1</v>
      </c>
      <c r="AE92" s="4">
        <v>1</v>
      </c>
      <c r="AF92" s="4">
        <v>0</v>
      </c>
      <c r="AG92" s="4">
        <v>1</v>
      </c>
      <c r="AH92" s="4">
        <v>1</v>
      </c>
      <c r="AI92" s="4">
        <v>2</v>
      </c>
      <c r="AJ92" s="4">
        <f>SUM(E92:AI92)</f>
        <v>28</v>
      </c>
    </row>
    <row r="93" spans="1:36" ht="15" customHeight="1" x14ac:dyDescent="0.3">
      <c r="A93" s="35"/>
      <c r="B93" s="4"/>
      <c r="C93" s="4"/>
      <c r="D93" s="30" t="s">
        <v>9</v>
      </c>
      <c r="E93" s="4">
        <v>0</v>
      </c>
      <c r="F93" s="4">
        <v>1</v>
      </c>
      <c r="G93" s="4">
        <v>0</v>
      </c>
      <c r="H93" s="4">
        <v>0</v>
      </c>
      <c r="I93" s="4">
        <v>0</v>
      </c>
      <c r="J93" s="4">
        <v>1</v>
      </c>
      <c r="K93" s="4">
        <v>0</v>
      </c>
      <c r="L93" s="4">
        <v>0</v>
      </c>
      <c r="M93" s="4">
        <v>0</v>
      </c>
      <c r="N93" s="4">
        <v>0</v>
      </c>
      <c r="O93" s="4">
        <v>1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1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1</v>
      </c>
      <c r="AD93" s="4">
        <v>0</v>
      </c>
      <c r="AE93" s="4">
        <v>0</v>
      </c>
      <c r="AF93" s="4">
        <v>0</v>
      </c>
      <c r="AG93" s="4">
        <v>0</v>
      </c>
      <c r="AH93" s="4">
        <v>1</v>
      </c>
      <c r="AI93" s="4">
        <v>0</v>
      </c>
      <c r="AJ93" s="4">
        <f>SUM(E93:AI93)</f>
        <v>6</v>
      </c>
    </row>
    <row r="94" spans="1:36" ht="15" customHeight="1" x14ac:dyDescent="0.3">
      <c r="A94" s="35"/>
      <c r="B94" s="4"/>
      <c r="C94" s="4"/>
      <c r="D94" s="30" t="s">
        <v>10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1</v>
      </c>
      <c r="AJ94" s="4">
        <f>SUM(E94:AI94)</f>
        <v>2</v>
      </c>
    </row>
    <row r="95" spans="1:36" ht="15" customHeight="1" x14ac:dyDescent="0.3">
      <c r="A95" s="35"/>
      <c r="B95" s="4"/>
      <c r="C95" s="4"/>
      <c r="D95" s="30" t="s">
        <v>11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1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f>SUM(E95:AI95)</f>
        <v>1</v>
      </c>
    </row>
    <row r="96" spans="1:36" ht="15" customHeight="1" x14ac:dyDescent="0.3">
      <c r="A96" s="35"/>
      <c r="B96" s="4"/>
      <c r="C96" s="4"/>
      <c r="D96" s="8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>
        <f>SUM(AJ92:AJ95)</f>
        <v>37</v>
      </c>
    </row>
    <row r="97" spans="1:36" ht="15" customHeight="1" x14ac:dyDescent="0.3">
      <c r="A97" s="35">
        <v>18</v>
      </c>
      <c r="B97" s="4" t="s">
        <v>31</v>
      </c>
      <c r="C97" s="2" t="s">
        <v>23</v>
      </c>
      <c r="D97" s="30" t="s">
        <v>8</v>
      </c>
      <c r="E97" s="4">
        <v>0</v>
      </c>
      <c r="F97" s="4">
        <v>1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1</v>
      </c>
      <c r="AI97" s="4">
        <v>0</v>
      </c>
      <c r="AJ97" s="4">
        <f>SUM(E97:AI97)</f>
        <v>2</v>
      </c>
    </row>
    <row r="98" spans="1:36" ht="15" customHeight="1" x14ac:dyDescent="0.3">
      <c r="A98" s="35"/>
      <c r="B98" s="4"/>
      <c r="C98" s="4"/>
      <c r="D98" s="30" t="s">
        <v>9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1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1</v>
      </c>
      <c r="AJ98" s="4">
        <f>SUM(E98:AI98)</f>
        <v>3</v>
      </c>
    </row>
    <row r="99" spans="1:36" ht="15" customHeight="1" x14ac:dyDescent="0.3">
      <c r="A99" s="35"/>
      <c r="B99" s="4"/>
      <c r="C99" s="4"/>
      <c r="D99" s="30" t="s">
        <v>10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1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f>SUM(E99:AI99)</f>
        <v>1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f>SUM(E100:AI100)</f>
        <v>0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6</v>
      </c>
    </row>
    <row r="102" spans="1:36" ht="15" customHeight="1" x14ac:dyDescent="0.3">
      <c r="A102" s="35">
        <v>19</v>
      </c>
      <c r="B102" s="8" t="s">
        <v>32</v>
      </c>
      <c r="C102" s="8">
        <v>10</v>
      </c>
      <c r="D102" s="30" t="s">
        <v>8</v>
      </c>
      <c r="E102" s="4">
        <v>2</v>
      </c>
      <c r="F102" s="4">
        <v>1</v>
      </c>
      <c r="G102" s="4">
        <v>0</v>
      </c>
      <c r="H102" s="4">
        <v>2</v>
      </c>
      <c r="I102" s="4">
        <v>0</v>
      </c>
      <c r="J102" s="4">
        <v>1</v>
      </c>
      <c r="K102" s="4">
        <v>2</v>
      </c>
      <c r="L102" s="4">
        <v>1</v>
      </c>
      <c r="M102" s="4">
        <v>0</v>
      </c>
      <c r="N102" s="4">
        <v>2</v>
      </c>
      <c r="O102" s="4">
        <v>0</v>
      </c>
      <c r="P102" s="4">
        <v>1</v>
      </c>
      <c r="Q102" s="4">
        <v>1</v>
      </c>
      <c r="R102" s="4">
        <v>2</v>
      </c>
      <c r="S102" s="4">
        <v>0</v>
      </c>
      <c r="T102" s="4">
        <v>1</v>
      </c>
      <c r="U102" s="4">
        <v>1</v>
      </c>
      <c r="V102" s="4">
        <v>0</v>
      </c>
      <c r="W102" s="4">
        <v>1</v>
      </c>
      <c r="X102" s="4">
        <v>2</v>
      </c>
      <c r="Y102" s="4">
        <v>1</v>
      </c>
      <c r="Z102" s="4">
        <v>1</v>
      </c>
      <c r="AA102" s="4">
        <v>0</v>
      </c>
      <c r="AB102" s="4">
        <v>2</v>
      </c>
      <c r="AC102" s="4">
        <v>1</v>
      </c>
      <c r="AD102" s="4">
        <v>1</v>
      </c>
      <c r="AE102" s="4">
        <v>0</v>
      </c>
      <c r="AF102" s="4">
        <v>1</v>
      </c>
      <c r="AG102" s="4">
        <v>0</v>
      </c>
      <c r="AH102" s="4">
        <v>1</v>
      </c>
      <c r="AI102" s="4">
        <v>2</v>
      </c>
      <c r="AJ102" s="4">
        <f>SUM(E102:AI102)</f>
        <v>30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0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1</v>
      </c>
      <c r="M103" s="4">
        <v>0</v>
      </c>
      <c r="N103" s="4">
        <v>0</v>
      </c>
      <c r="O103" s="4">
        <v>0</v>
      </c>
      <c r="P103" s="4">
        <v>0</v>
      </c>
      <c r="Q103" s="4">
        <v>1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1</v>
      </c>
      <c r="AJ103" s="4">
        <f>SUM(E103:AI103)</f>
        <v>5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0</v>
      </c>
      <c r="G104" s="4">
        <v>0</v>
      </c>
      <c r="H104" s="4">
        <v>0</v>
      </c>
      <c r="I104" s="4">
        <v>1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1</v>
      </c>
      <c r="AI104" s="4">
        <v>0</v>
      </c>
      <c r="AJ104" s="4">
        <f>SUM(E104:AI104)</f>
        <v>2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1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38</v>
      </c>
    </row>
    <row r="107" spans="1:36" ht="15" customHeight="1" x14ac:dyDescent="0.3">
      <c r="A107" s="35">
        <v>20</v>
      </c>
      <c r="B107" s="8" t="s">
        <v>33</v>
      </c>
      <c r="C107" s="8">
        <v>15</v>
      </c>
      <c r="D107" s="30" t="s">
        <v>8</v>
      </c>
      <c r="E107" s="4">
        <v>1</v>
      </c>
      <c r="F107" s="4">
        <v>2</v>
      </c>
      <c r="G107" s="4">
        <v>1</v>
      </c>
      <c r="H107" s="4">
        <v>0</v>
      </c>
      <c r="I107" s="4">
        <v>1</v>
      </c>
      <c r="J107" s="4">
        <v>1</v>
      </c>
      <c r="K107" s="4">
        <v>2</v>
      </c>
      <c r="L107" s="4">
        <v>1</v>
      </c>
      <c r="M107" s="4">
        <v>0</v>
      </c>
      <c r="N107" s="4">
        <v>1</v>
      </c>
      <c r="O107" s="4">
        <v>2</v>
      </c>
      <c r="P107" s="4">
        <v>0</v>
      </c>
      <c r="Q107" s="4">
        <v>1</v>
      </c>
      <c r="R107" s="4">
        <v>1</v>
      </c>
      <c r="S107" s="4">
        <v>0</v>
      </c>
      <c r="T107" s="4">
        <v>1</v>
      </c>
      <c r="U107" s="4">
        <v>2</v>
      </c>
      <c r="V107" s="4">
        <v>1</v>
      </c>
      <c r="W107" s="4">
        <v>2</v>
      </c>
      <c r="X107" s="4">
        <v>0</v>
      </c>
      <c r="Y107" s="4">
        <v>1</v>
      </c>
      <c r="Z107" s="4">
        <v>1</v>
      </c>
      <c r="AA107" s="4">
        <v>2</v>
      </c>
      <c r="AB107" s="4">
        <v>1</v>
      </c>
      <c r="AC107" s="4">
        <v>2</v>
      </c>
      <c r="AD107" s="4">
        <v>1</v>
      </c>
      <c r="AE107" s="4">
        <v>1</v>
      </c>
      <c r="AF107" s="4">
        <v>2</v>
      </c>
      <c r="AG107" s="4">
        <v>1</v>
      </c>
      <c r="AH107" s="4">
        <v>0</v>
      </c>
      <c r="AI107" s="4">
        <v>2</v>
      </c>
      <c r="AJ107" s="4">
        <f>SUM(E107:AI107)</f>
        <v>34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1</v>
      </c>
      <c r="F108" s="4">
        <v>0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4">
        <v>0</v>
      </c>
      <c r="N108" s="4">
        <v>0</v>
      </c>
      <c r="O108" s="4">
        <v>1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1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1</v>
      </c>
      <c r="AC108" s="4">
        <v>0</v>
      </c>
      <c r="AD108" s="4">
        <v>0</v>
      </c>
      <c r="AE108" s="4">
        <v>0</v>
      </c>
      <c r="AF108" s="4">
        <v>0</v>
      </c>
      <c r="AG108" s="4">
        <v>1</v>
      </c>
      <c r="AH108" s="4">
        <v>0</v>
      </c>
      <c r="AI108" s="4">
        <v>1</v>
      </c>
      <c r="AJ108" s="4">
        <f>SUM(E108:AI108)</f>
        <v>8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1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1</v>
      </c>
      <c r="U109" s="4">
        <v>0</v>
      </c>
      <c r="V109" s="4">
        <v>0</v>
      </c>
      <c r="W109" s="4">
        <v>0</v>
      </c>
      <c r="X109" s="4">
        <v>1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3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46</v>
      </c>
    </row>
    <row r="112" spans="1:36" ht="15" customHeight="1" x14ac:dyDescent="0.3">
      <c r="A112" s="35">
        <v>21</v>
      </c>
      <c r="B112" s="8" t="s">
        <v>34</v>
      </c>
      <c r="C112" s="8">
        <v>15</v>
      </c>
      <c r="D112" s="30" t="s">
        <v>8</v>
      </c>
      <c r="E112" s="4">
        <v>1</v>
      </c>
      <c r="F112" s="4">
        <v>1</v>
      </c>
      <c r="G112" s="4">
        <v>2</v>
      </c>
      <c r="H112" s="4">
        <v>0</v>
      </c>
      <c r="I112" s="4">
        <v>1</v>
      </c>
      <c r="J112" s="4">
        <v>2</v>
      </c>
      <c r="K112" s="4">
        <v>1</v>
      </c>
      <c r="L112" s="4">
        <v>0</v>
      </c>
      <c r="M112" s="4">
        <v>1</v>
      </c>
      <c r="N112" s="4">
        <v>2</v>
      </c>
      <c r="O112" s="4">
        <v>1</v>
      </c>
      <c r="P112" s="4">
        <v>0</v>
      </c>
      <c r="Q112" s="4">
        <v>1</v>
      </c>
      <c r="R112" s="4">
        <v>2</v>
      </c>
      <c r="S112" s="4">
        <v>1</v>
      </c>
      <c r="T112" s="4">
        <v>1</v>
      </c>
      <c r="U112" s="4">
        <v>2</v>
      </c>
      <c r="V112" s="4">
        <v>1</v>
      </c>
      <c r="W112" s="4">
        <v>1</v>
      </c>
      <c r="X112" s="4">
        <v>0</v>
      </c>
      <c r="Y112" s="4">
        <v>2</v>
      </c>
      <c r="Z112" s="4">
        <v>1</v>
      </c>
      <c r="AA112" s="4">
        <v>0</v>
      </c>
      <c r="AB112" s="4">
        <v>1</v>
      </c>
      <c r="AC112" s="4">
        <v>1</v>
      </c>
      <c r="AD112" s="4">
        <v>2</v>
      </c>
      <c r="AE112" s="4">
        <v>0</v>
      </c>
      <c r="AF112" s="4">
        <v>1</v>
      </c>
      <c r="AG112" s="4">
        <v>0</v>
      </c>
      <c r="AH112" s="4">
        <v>1</v>
      </c>
      <c r="AI112" s="4">
        <v>1</v>
      </c>
      <c r="AJ112" s="4">
        <f>SUM(E112:AI112)</f>
        <v>31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0</v>
      </c>
      <c r="H113" s="4">
        <v>0</v>
      </c>
      <c r="I113" s="4">
        <v>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1</v>
      </c>
      <c r="X113" s="4">
        <v>0</v>
      </c>
      <c r="Y113" s="4">
        <v>0</v>
      </c>
      <c r="Z113" s="4">
        <v>0</v>
      </c>
      <c r="AA113" s="4">
        <v>1</v>
      </c>
      <c r="AB113" s="4">
        <v>0</v>
      </c>
      <c r="AC113" s="4">
        <v>0</v>
      </c>
      <c r="AD113" s="4">
        <v>0</v>
      </c>
      <c r="AE113" s="4">
        <v>1</v>
      </c>
      <c r="AF113" s="4">
        <v>0</v>
      </c>
      <c r="AG113" s="4">
        <v>1</v>
      </c>
      <c r="AH113" s="4">
        <v>0</v>
      </c>
      <c r="AI113" s="4">
        <v>1</v>
      </c>
      <c r="AJ113" s="4">
        <f>SUM(E113:AI113)</f>
        <v>8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0</v>
      </c>
      <c r="F114" s="4">
        <v>1</v>
      </c>
      <c r="G114" s="4">
        <v>0</v>
      </c>
      <c r="H114" s="4">
        <v>0</v>
      </c>
      <c r="I114" s="4">
        <v>0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</v>
      </c>
      <c r="AG114" s="4">
        <v>0</v>
      </c>
      <c r="AH114" s="4">
        <v>0</v>
      </c>
      <c r="AI114" s="4">
        <v>0</v>
      </c>
      <c r="AJ114" s="4">
        <f>SUM(E114:AI114)</f>
        <v>4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1</v>
      </c>
      <c r="AI115" s="4">
        <v>0</v>
      </c>
      <c r="AJ115" s="4">
        <f>SUM(E115:AI115)</f>
        <v>2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45</v>
      </c>
    </row>
    <row r="117" spans="1:36" ht="15" customHeight="1" x14ac:dyDescent="0.3">
      <c r="A117" s="35">
        <v>22</v>
      </c>
      <c r="B117" s="8" t="s">
        <v>35</v>
      </c>
      <c r="C117" s="11" t="s">
        <v>23</v>
      </c>
      <c r="D117" s="30" t="s">
        <v>8</v>
      </c>
      <c r="E117" s="4">
        <v>1</v>
      </c>
      <c r="F117" s="4">
        <v>0</v>
      </c>
      <c r="G117" s="4">
        <v>1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1</v>
      </c>
      <c r="AH117" s="4">
        <v>0</v>
      </c>
      <c r="AI117" s="4">
        <v>1</v>
      </c>
      <c r="AJ117" s="4">
        <f>SUM(E117:AI117)</f>
        <v>8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1</v>
      </c>
      <c r="G118" s="4">
        <v>0</v>
      </c>
      <c r="H118" s="4">
        <v>0</v>
      </c>
      <c r="I118" s="4">
        <v>0</v>
      </c>
      <c r="J118" s="4">
        <v>0</v>
      </c>
      <c r="K118" s="4">
        <v>1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</v>
      </c>
      <c r="AH118" s="4">
        <v>0</v>
      </c>
      <c r="AI118" s="4">
        <v>0</v>
      </c>
      <c r="AJ118" s="4">
        <f>SUM(E118:AI118)</f>
        <v>3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1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1</v>
      </c>
      <c r="AI119" s="4">
        <v>0</v>
      </c>
      <c r="AJ119" s="4">
        <f>SUM(E119:AI119)</f>
        <v>2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f>SUM(E120:AI120)</f>
        <v>1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14</v>
      </c>
    </row>
    <row r="122" spans="1:36" ht="15" customHeight="1" x14ac:dyDescent="0.3">
      <c r="A122" s="35">
        <v>23</v>
      </c>
      <c r="B122" s="4" t="s">
        <v>36</v>
      </c>
      <c r="C122" s="4">
        <v>5</v>
      </c>
      <c r="D122" s="30" t="s">
        <v>8</v>
      </c>
      <c r="E122" s="4">
        <v>1</v>
      </c>
      <c r="F122" s="4">
        <v>0</v>
      </c>
      <c r="G122" s="4">
        <v>1</v>
      </c>
      <c r="H122" s="4">
        <v>0</v>
      </c>
      <c r="I122" s="4">
        <v>1</v>
      </c>
      <c r="J122" s="4">
        <v>0</v>
      </c>
      <c r="K122" s="4">
        <v>0</v>
      </c>
      <c r="L122" s="4">
        <v>1</v>
      </c>
      <c r="M122" s="4">
        <v>0</v>
      </c>
      <c r="N122" s="4">
        <v>1</v>
      </c>
      <c r="O122" s="4">
        <v>0</v>
      </c>
      <c r="P122" s="4">
        <v>1</v>
      </c>
      <c r="Q122" s="4">
        <v>0</v>
      </c>
      <c r="R122" s="4">
        <v>0</v>
      </c>
      <c r="S122" s="4">
        <v>1</v>
      </c>
      <c r="T122" s="4">
        <v>0</v>
      </c>
      <c r="U122" s="4">
        <v>1</v>
      </c>
      <c r="V122" s="4">
        <v>0</v>
      </c>
      <c r="W122" s="4">
        <v>1</v>
      </c>
      <c r="X122" s="4">
        <v>0</v>
      </c>
      <c r="Y122" s="4">
        <v>1</v>
      </c>
      <c r="Z122" s="4">
        <v>0</v>
      </c>
      <c r="AA122" s="4">
        <v>0</v>
      </c>
      <c r="AB122" s="4">
        <v>1</v>
      </c>
      <c r="AC122" s="4">
        <v>0</v>
      </c>
      <c r="AD122" s="4">
        <v>1</v>
      </c>
      <c r="AE122" s="4">
        <v>0</v>
      </c>
      <c r="AF122" s="4">
        <v>1</v>
      </c>
      <c r="AG122" s="4">
        <v>0</v>
      </c>
      <c r="AH122" s="4">
        <v>1</v>
      </c>
      <c r="AI122" s="4">
        <v>1</v>
      </c>
      <c r="AJ122" s="4">
        <f>SUM(E122:AI122)</f>
        <v>15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1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1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4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1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1</v>
      </c>
      <c r="AJ124" s="4">
        <f>SUM(E124:AI124)</f>
        <v>2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22</v>
      </c>
    </row>
    <row r="127" spans="1:36" ht="15" customHeight="1" x14ac:dyDescent="0.3">
      <c r="A127" s="35">
        <v>24</v>
      </c>
      <c r="B127" s="4" t="s">
        <v>37</v>
      </c>
      <c r="C127" s="4">
        <v>10</v>
      </c>
      <c r="D127" s="8" t="s">
        <v>8</v>
      </c>
      <c r="E127" s="4">
        <v>1</v>
      </c>
      <c r="F127" s="4">
        <v>1</v>
      </c>
      <c r="G127" s="4">
        <v>0</v>
      </c>
      <c r="H127" s="4">
        <v>2</v>
      </c>
      <c r="I127" s="4">
        <v>1</v>
      </c>
      <c r="J127" s="4">
        <v>1</v>
      </c>
      <c r="K127" s="4">
        <v>1</v>
      </c>
      <c r="L127" s="4">
        <v>0</v>
      </c>
      <c r="M127" s="4">
        <v>1</v>
      </c>
      <c r="N127" s="4">
        <v>2</v>
      </c>
      <c r="O127" s="4">
        <v>1</v>
      </c>
      <c r="P127" s="4">
        <v>1</v>
      </c>
      <c r="Q127" s="4">
        <v>0</v>
      </c>
      <c r="R127" s="4">
        <v>2</v>
      </c>
      <c r="S127" s="4">
        <v>1</v>
      </c>
      <c r="T127" s="4">
        <v>1</v>
      </c>
      <c r="U127" s="4">
        <v>1</v>
      </c>
      <c r="V127" s="4">
        <v>0</v>
      </c>
      <c r="W127" s="4">
        <v>2</v>
      </c>
      <c r="X127" s="4">
        <v>0</v>
      </c>
      <c r="Y127" s="4">
        <v>1</v>
      </c>
      <c r="Z127" s="4">
        <v>1</v>
      </c>
      <c r="AA127" s="4">
        <v>1</v>
      </c>
      <c r="AB127" s="4">
        <v>2</v>
      </c>
      <c r="AC127" s="4">
        <v>1</v>
      </c>
      <c r="AD127" s="4">
        <v>0</v>
      </c>
      <c r="AE127" s="4">
        <v>1</v>
      </c>
      <c r="AF127" s="4">
        <v>1</v>
      </c>
      <c r="AG127" s="4">
        <v>1</v>
      </c>
      <c r="AH127" s="4">
        <v>0</v>
      </c>
      <c r="AI127" s="4">
        <v>2</v>
      </c>
      <c r="AJ127" s="4">
        <f>SUM(E127:AI127)</f>
        <v>30</v>
      </c>
    </row>
    <row r="128" spans="1:36" ht="15" customHeight="1" x14ac:dyDescent="0.3">
      <c r="A128" s="35"/>
      <c r="B128" s="4"/>
      <c r="C128" s="4"/>
      <c r="D128" s="8" t="s">
        <v>9</v>
      </c>
      <c r="E128" s="4">
        <v>1</v>
      </c>
      <c r="F128" s="4">
        <v>0</v>
      </c>
      <c r="G128" s="4">
        <v>1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1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1</v>
      </c>
      <c r="AG128" s="4">
        <v>0</v>
      </c>
      <c r="AH128" s="4">
        <v>0</v>
      </c>
      <c r="AI128" s="4">
        <v>1</v>
      </c>
      <c r="AJ128" s="4">
        <f>SUM(E128:AI128)</f>
        <v>5</v>
      </c>
    </row>
    <row r="129" spans="1:36" ht="15" customHeight="1" x14ac:dyDescent="0.3">
      <c r="A129" s="35"/>
      <c r="B129" s="4"/>
      <c r="C129" s="4"/>
      <c r="D129" s="8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1</v>
      </c>
      <c r="AH129" s="4">
        <v>0</v>
      </c>
      <c r="AI129" s="4">
        <v>0</v>
      </c>
      <c r="AJ129" s="4">
        <f>SUM(E129:AI129)</f>
        <v>2</v>
      </c>
    </row>
    <row r="130" spans="1:36" ht="15" customHeight="1" x14ac:dyDescent="0.3">
      <c r="A130" s="35"/>
      <c r="B130" s="4"/>
      <c r="C130" s="4"/>
      <c r="D130" s="8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1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1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38</v>
      </c>
    </row>
    <row r="132" spans="1:36" ht="15" customHeight="1" x14ac:dyDescent="0.3">
      <c r="A132" s="35">
        <v>25</v>
      </c>
      <c r="B132" s="4" t="s">
        <v>38</v>
      </c>
      <c r="C132" s="4">
        <v>50</v>
      </c>
      <c r="D132" s="30" t="s">
        <v>8</v>
      </c>
      <c r="E132" s="4">
        <v>2</v>
      </c>
      <c r="F132" s="4">
        <v>1</v>
      </c>
      <c r="G132" s="4">
        <v>3</v>
      </c>
      <c r="H132" s="4">
        <v>1</v>
      </c>
      <c r="I132" s="4">
        <v>4</v>
      </c>
      <c r="J132" s="4">
        <v>2</v>
      </c>
      <c r="K132" s="4">
        <v>0</v>
      </c>
      <c r="L132" s="4">
        <v>4</v>
      </c>
      <c r="M132" s="4">
        <v>2</v>
      </c>
      <c r="N132" s="4">
        <v>4</v>
      </c>
      <c r="O132" s="4">
        <v>2</v>
      </c>
      <c r="P132" s="4">
        <v>1</v>
      </c>
      <c r="Q132" s="4">
        <v>0</v>
      </c>
      <c r="R132" s="4">
        <v>2</v>
      </c>
      <c r="S132" s="4">
        <v>2</v>
      </c>
      <c r="T132" s="4">
        <v>1</v>
      </c>
      <c r="U132" s="4">
        <v>2</v>
      </c>
      <c r="V132" s="4">
        <v>2</v>
      </c>
      <c r="W132" s="4">
        <v>1</v>
      </c>
      <c r="X132" s="4">
        <v>3</v>
      </c>
      <c r="Y132" s="4">
        <v>2</v>
      </c>
      <c r="Z132" s="4">
        <v>1</v>
      </c>
      <c r="AA132" s="4">
        <v>2</v>
      </c>
      <c r="AB132" s="4">
        <v>4</v>
      </c>
      <c r="AC132" s="4">
        <v>2</v>
      </c>
      <c r="AD132" s="4">
        <v>1</v>
      </c>
      <c r="AE132" s="4">
        <v>1</v>
      </c>
      <c r="AF132" s="4">
        <v>4</v>
      </c>
      <c r="AG132" s="4">
        <v>2</v>
      </c>
      <c r="AH132" s="4">
        <v>4</v>
      </c>
      <c r="AI132" s="4">
        <v>3</v>
      </c>
      <c r="AJ132" s="4">
        <f>SUM(E132:AI132)</f>
        <v>65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1</v>
      </c>
      <c r="H133" s="4">
        <v>2</v>
      </c>
      <c r="I133" s="4">
        <v>1</v>
      </c>
      <c r="J133" s="4">
        <v>1</v>
      </c>
      <c r="K133" s="4">
        <v>0</v>
      </c>
      <c r="L133" s="4">
        <v>2</v>
      </c>
      <c r="M133" s="4">
        <v>1</v>
      </c>
      <c r="N133" s="4">
        <v>0</v>
      </c>
      <c r="O133" s="4">
        <v>1</v>
      </c>
      <c r="P133" s="4">
        <v>1</v>
      </c>
      <c r="Q133" s="4">
        <v>0</v>
      </c>
      <c r="R133" s="4">
        <v>1</v>
      </c>
      <c r="S133" s="4">
        <v>0</v>
      </c>
      <c r="T133" s="4">
        <v>1</v>
      </c>
      <c r="U133" s="4">
        <v>1</v>
      </c>
      <c r="V133" s="4">
        <v>0</v>
      </c>
      <c r="W133" s="4">
        <v>1</v>
      </c>
      <c r="X133" s="4">
        <v>0</v>
      </c>
      <c r="Y133" s="4">
        <v>1</v>
      </c>
      <c r="Z133" s="4">
        <v>0</v>
      </c>
      <c r="AA133" s="4">
        <v>1</v>
      </c>
      <c r="AB133" s="4">
        <v>1</v>
      </c>
      <c r="AC133" s="4">
        <v>2</v>
      </c>
      <c r="AD133" s="4">
        <v>1</v>
      </c>
      <c r="AE133" s="4">
        <v>0</v>
      </c>
      <c r="AF133" s="4">
        <v>1</v>
      </c>
      <c r="AG133" s="4">
        <v>1</v>
      </c>
      <c r="AH133" s="4">
        <v>0</v>
      </c>
      <c r="AI133" s="4">
        <v>1</v>
      </c>
      <c r="AJ133" s="4">
        <f>SUM(E133:AI133)</f>
        <v>24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1</v>
      </c>
      <c r="F134" s="4">
        <v>0</v>
      </c>
      <c r="G134" s="4">
        <v>0</v>
      </c>
      <c r="H134" s="4">
        <v>0</v>
      </c>
      <c r="I134" s="4">
        <v>1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0</v>
      </c>
      <c r="P134" s="4">
        <v>1</v>
      </c>
      <c r="Q134" s="4">
        <v>0</v>
      </c>
      <c r="R134" s="4">
        <v>1</v>
      </c>
      <c r="S134" s="4">
        <v>0</v>
      </c>
      <c r="T134" s="4">
        <v>0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0</v>
      </c>
      <c r="AA134" s="4">
        <v>0</v>
      </c>
      <c r="AB134" s="4">
        <v>0</v>
      </c>
      <c r="AC134" s="4">
        <v>1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1</v>
      </c>
      <c r="AJ134" s="4">
        <f>SUM(E134:AI134)</f>
        <v>10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1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1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1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1</v>
      </c>
      <c r="AH135" s="4">
        <v>0</v>
      </c>
      <c r="AI135" s="4">
        <v>0</v>
      </c>
      <c r="AJ135" s="4">
        <f>SUM(E135:AI135)</f>
        <v>4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103</v>
      </c>
    </row>
    <row r="137" spans="1:36" ht="15" customHeight="1" x14ac:dyDescent="0.3">
      <c r="A137" s="35">
        <v>26</v>
      </c>
      <c r="B137" s="4" t="s">
        <v>39</v>
      </c>
      <c r="C137" s="4">
        <v>15</v>
      </c>
      <c r="D137" s="30" t="s">
        <v>8</v>
      </c>
      <c r="E137" s="4">
        <v>1</v>
      </c>
      <c r="F137" s="4">
        <v>1</v>
      </c>
      <c r="G137" s="4">
        <v>1</v>
      </c>
      <c r="H137" s="4">
        <v>0</v>
      </c>
      <c r="I137" s="4">
        <v>2</v>
      </c>
      <c r="J137" s="4">
        <v>1</v>
      </c>
      <c r="K137" s="4">
        <v>1</v>
      </c>
      <c r="L137" s="4">
        <v>0</v>
      </c>
      <c r="M137" s="4">
        <v>1</v>
      </c>
      <c r="N137" s="4">
        <v>1</v>
      </c>
      <c r="O137" s="4">
        <v>3</v>
      </c>
      <c r="P137" s="4">
        <v>0</v>
      </c>
      <c r="Q137" s="4">
        <v>1</v>
      </c>
      <c r="R137" s="4">
        <v>3</v>
      </c>
      <c r="S137" s="4">
        <v>2</v>
      </c>
      <c r="T137" s="4">
        <v>0</v>
      </c>
      <c r="U137" s="4">
        <v>2</v>
      </c>
      <c r="V137" s="4">
        <v>3</v>
      </c>
      <c r="W137" s="4">
        <v>1</v>
      </c>
      <c r="X137" s="4">
        <v>1</v>
      </c>
      <c r="Y137" s="4">
        <v>0</v>
      </c>
      <c r="Z137" s="4">
        <v>1</v>
      </c>
      <c r="AA137" s="4">
        <v>1</v>
      </c>
      <c r="AB137" s="4">
        <v>2</v>
      </c>
      <c r="AC137" s="4">
        <v>1</v>
      </c>
      <c r="AD137" s="4">
        <v>0</v>
      </c>
      <c r="AE137" s="4">
        <v>2</v>
      </c>
      <c r="AF137" s="4">
        <v>3</v>
      </c>
      <c r="AG137" s="4">
        <v>1</v>
      </c>
      <c r="AH137" s="4">
        <v>2</v>
      </c>
      <c r="AI137" s="4">
        <v>1</v>
      </c>
      <c r="AJ137" s="4">
        <f>SUM(E137:AI137)</f>
        <v>39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0</v>
      </c>
      <c r="H138" s="4">
        <v>1</v>
      </c>
      <c r="I138" s="4">
        <v>0</v>
      </c>
      <c r="J138" s="4">
        <v>0</v>
      </c>
      <c r="K138" s="4">
        <v>0</v>
      </c>
      <c r="L138" s="4">
        <v>0</v>
      </c>
      <c r="M138" s="4">
        <v>1</v>
      </c>
      <c r="N138" s="4">
        <v>0</v>
      </c>
      <c r="O138" s="4">
        <v>0</v>
      </c>
      <c r="P138" s="4">
        <v>0</v>
      </c>
      <c r="Q138" s="4">
        <v>0</v>
      </c>
      <c r="R138" s="4">
        <v>1</v>
      </c>
      <c r="S138" s="4">
        <v>0</v>
      </c>
      <c r="T138" s="4">
        <v>0</v>
      </c>
      <c r="U138" s="4">
        <v>0</v>
      </c>
      <c r="V138" s="4">
        <v>1</v>
      </c>
      <c r="W138" s="4">
        <v>0</v>
      </c>
      <c r="X138" s="4">
        <v>0</v>
      </c>
      <c r="Y138" s="4">
        <v>0</v>
      </c>
      <c r="Z138" s="4">
        <v>1</v>
      </c>
      <c r="AA138" s="4">
        <v>0</v>
      </c>
      <c r="AB138" s="4">
        <v>0</v>
      </c>
      <c r="AC138" s="4">
        <v>0</v>
      </c>
      <c r="AD138" s="4">
        <v>0</v>
      </c>
      <c r="AE138" s="4">
        <v>1</v>
      </c>
      <c r="AF138" s="4">
        <v>0</v>
      </c>
      <c r="AG138" s="4">
        <v>0</v>
      </c>
      <c r="AH138" s="4">
        <v>0</v>
      </c>
      <c r="AI138" s="4">
        <v>1</v>
      </c>
      <c r="AJ138" s="4">
        <f>SUM(E138:AI138)</f>
        <v>8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0</v>
      </c>
      <c r="G139" s="4">
        <v>1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1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1</v>
      </c>
      <c r="AI139" s="4">
        <v>0</v>
      </c>
      <c r="AJ139" s="4">
        <f>SUM(E139:AI139)</f>
        <v>3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</v>
      </c>
      <c r="AH140" s="4">
        <v>0</v>
      </c>
      <c r="AI140" s="4">
        <v>0</v>
      </c>
      <c r="AJ140" s="4">
        <f>SUM(E140:AI140)</f>
        <v>2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52</v>
      </c>
    </row>
    <row r="142" spans="1:36" ht="15" customHeight="1" x14ac:dyDescent="0.3">
      <c r="A142" s="35">
        <v>27</v>
      </c>
      <c r="B142" s="4" t="s">
        <v>14</v>
      </c>
      <c r="C142" s="4">
        <v>10</v>
      </c>
      <c r="D142" s="30" t="s">
        <v>8</v>
      </c>
      <c r="E142" s="4">
        <v>1</v>
      </c>
      <c r="F142" s="4">
        <v>0</v>
      </c>
      <c r="G142" s="4">
        <v>1</v>
      </c>
      <c r="H142" s="4">
        <v>2</v>
      </c>
      <c r="I142" s="4">
        <v>1</v>
      </c>
      <c r="J142" s="4">
        <v>2</v>
      </c>
      <c r="K142" s="4">
        <v>1</v>
      </c>
      <c r="L142" s="4">
        <v>2</v>
      </c>
      <c r="M142" s="4">
        <v>1</v>
      </c>
      <c r="N142" s="4">
        <v>0</v>
      </c>
      <c r="O142" s="4">
        <v>2</v>
      </c>
      <c r="P142" s="4">
        <v>0</v>
      </c>
      <c r="Q142" s="4">
        <v>2</v>
      </c>
      <c r="R142" s="4">
        <v>0</v>
      </c>
      <c r="S142" s="4">
        <v>1</v>
      </c>
      <c r="T142" s="4">
        <v>1</v>
      </c>
      <c r="U142" s="4">
        <v>2</v>
      </c>
      <c r="V142" s="4">
        <v>2</v>
      </c>
      <c r="W142" s="4">
        <v>0</v>
      </c>
      <c r="X142" s="4">
        <v>1</v>
      </c>
      <c r="Y142" s="4">
        <v>2</v>
      </c>
      <c r="Z142" s="4">
        <v>0</v>
      </c>
      <c r="AA142" s="4">
        <v>1</v>
      </c>
      <c r="AB142" s="4">
        <v>0</v>
      </c>
      <c r="AC142" s="4">
        <v>1</v>
      </c>
      <c r="AD142" s="4">
        <v>0</v>
      </c>
      <c r="AE142" s="4">
        <v>1</v>
      </c>
      <c r="AF142" s="4">
        <v>3</v>
      </c>
      <c r="AG142" s="4">
        <v>1</v>
      </c>
      <c r="AH142" s="4">
        <v>0</v>
      </c>
      <c r="AI142" s="4">
        <v>1</v>
      </c>
      <c r="AJ142" s="4">
        <f>SUM(E142:AI142)</f>
        <v>32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0</v>
      </c>
      <c r="F143" s="4">
        <v>1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1</v>
      </c>
      <c r="N143" s="4">
        <v>0</v>
      </c>
      <c r="O143" s="4">
        <v>0</v>
      </c>
      <c r="P143" s="4">
        <v>0</v>
      </c>
      <c r="Q143" s="4">
        <v>0</v>
      </c>
      <c r="R143" s="4">
        <v>1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1</v>
      </c>
      <c r="AF143" s="4">
        <v>0</v>
      </c>
      <c r="AG143" s="4">
        <v>0</v>
      </c>
      <c r="AH143" s="4">
        <v>0</v>
      </c>
      <c r="AI143" s="4">
        <v>1</v>
      </c>
      <c r="AJ143" s="4">
        <f>SUM(E143:AI143)</f>
        <v>5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1</v>
      </c>
      <c r="AI144" s="4">
        <v>0</v>
      </c>
      <c r="AJ144" s="4">
        <f>SUM(E144:AI144)</f>
        <v>3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1</v>
      </c>
      <c r="AH145" s="4">
        <v>0</v>
      </c>
      <c r="AI145" s="4">
        <v>0</v>
      </c>
      <c r="AJ145" s="4">
        <f>SUM(E145:AI145)</f>
        <v>1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41</v>
      </c>
    </row>
    <row r="147" spans="1:36" ht="15" customHeight="1" x14ac:dyDescent="0.3">
      <c r="A147" s="35">
        <v>28</v>
      </c>
      <c r="B147" s="4" t="s">
        <v>41</v>
      </c>
      <c r="C147" s="4">
        <v>30</v>
      </c>
      <c r="D147" s="8" t="s">
        <v>8</v>
      </c>
      <c r="E147" s="4">
        <v>1</v>
      </c>
      <c r="F147" s="4">
        <v>2</v>
      </c>
      <c r="G147" s="4">
        <v>0</v>
      </c>
      <c r="H147" s="4">
        <v>2</v>
      </c>
      <c r="I147" s="4">
        <v>3</v>
      </c>
      <c r="J147" s="4">
        <v>0</v>
      </c>
      <c r="K147" s="4">
        <v>1</v>
      </c>
      <c r="L147" s="4">
        <v>2</v>
      </c>
      <c r="M147" s="4">
        <v>1</v>
      </c>
      <c r="N147" s="4">
        <v>0</v>
      </c>
      <c r="O147" s="4">
        <v>3</v>
      </c>
      <c r="P147" s="4">
        <v>1</v>
      </c>
      <c r="Q147" s="4">
        <v>0</v>
      </c>
      <c r="R147" s="4">
        <v>1</v>
      </c>
      <c r="S147" s="4">
        <v>5</v>
      </c>
      <c r="T147" s="4">
        <v>2</v>
      </c>
      <c r="U147" s="4">
        <v>0</v>
      </c>
      <c r="V147" s="4">
        <v>3</v>
      </c>
      <c r="W147" s="4">
        <v>4</v>
      </c>
      <c r="X147" s="4">
        <v>5</v>
      </c>
      <c r="Y147" s="4">
        <v>0</v>
      </c>
      <c r="Z147" s="4">
        <v>4</v>
      </c>
      <c r="AA147" s="4">
        <v>5</v>
      </c>
      <c r="AB147" s="4">
        <v>3</v>
      </c>
      <c r="AC147" s="4">
        <v>0</v>
      </c>
      <c r="AD147" s="4">
        <v>3</v>
      </c>
      <c r="AE147" s="4">
        <v>0</v>
      </c>
      <c r="AF147" s="4">
        <v>2</v>
      </c>
      <c r="AG147" s="4">
        <v>3</v>
      </c>
      <c r="AH147" s="4">
        <v>1</v>
      </c>
      <c r="AI147" s="4">
        <v>2</v>
      </c>
      <c r="AJ147" s="4">
        <f>SUM(E147:AI147)</f>
        <v>59</v>
      </c>
    </row>
    <row r="148" spans="1:36" ht="15" customHeight="1" x14ac:dyDescent="0.3">
      <c r="A148" s="35"/>
      <c r="B148" s="4"/>
      <c r="C148" s="4"/>
      <c r="D148" s="8" t="s">
        <v>9</v>
      </c>
      <c r="E148" s="4">
        <v>1</v>
      </c>
      <c r="F148" s="4">
        <v>0</v>
      </c>
      <c r="G148" s="4">
        <v>0</v>
      </c>
      <c r="H148" s="4">
        <v>1</v>
      </c>
      <c r="I148" s="4">
        <v>0</v>
      </c>
      <c r="J148" s="4">
        <v>1</v>
      </c>
      <c r="K148" s="4">
        <v>1</v>
      </c>
      <c r="L148" s="4">
        <v>0</v>
      </c>
      <c r="M148" s="4">
        <v>0</v>
      </c>
      <c r="N148" s="4">
        <v>1</v>
      </c>
      <c r="O148" s="4">
        <v>0</v>
      </c>
      <c r="P148" s="4">
        <v>1</v>
      </c>
      <c r="Q148" s="4">
        <v>0</v>
      </c>
      <c r="R148" s="4">
        <v>0</v>
      </c>
      <c r="S148" s="4">
        <v>0</v>
      </c>
      <c r="T148" s="4">
        <v>1</v>
      </c>
      <c r="U148" s="4">
        <v>0</v>
      </c>
      <c r="V148" s="4">
        <v>1</v>
      </c>
      <c r="W148" s="4">
        <v>0</v>
      </c>
      <c r="X148" s="4">
        <v>1</v>
      </c>
      <c r="Y148" s="4">
        <v>0</v>
      </c>
      <c r="Z148" s="4">
        <v>1</v>
      </c>
      <c r="AA148" s="4">
        <v>0</v>
      </c>
      <c r="AB148" s="4">
        <v>1</v>
      </c>
      <c r="AC148" s="4">
        <v>0</v>
      </c>
      <c r="AD148" s="4">
        <v>1</v>
      </c>
      <c r="AE148" s="4">
        <v>0</v>
      </c>
      <c r="AF148" s="4">
        <v>1</v>
      </c>
      <c r="AG148" s="4">
        <v>1</v>
      </c>
      <c r="AH148" s="4">
        <v>0</v>
      </c>
      <c r="AI148" s="4">
        <v>1</v>
      </c>
      <c r="AJ148" s="4">
        <f>SUM(E148:AI148)</f>
        <v>15</v>
      </c>
    </row>
    <row r="149" spans="1:36" ht="15" customHeight="1" x14ac:dyDescent="0.3">
      <c r="A149" s="35"/>
      <c r="B149" s="4"/>
      <c r="C149" s="4"/>
      <c r="D149" s="8" t="s">
        <v>10</v>
      </c>
      <c r="E149" s="4">
        <v>0</v>
      </c>
      <c r="F149" s="4">
        <v>1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1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1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1</v>
      </c>
      <c r="AC149" s="4">
        <v>0</v>
      </c>
      <c r="AD149" s="4">
        <v>0</v>
      </c>
      <c r="AE149" s="4">
        <v>0</v>
      </c>
      <c r="AF149" s="4">
        <v>0</v>
      </c>
      <c r="AG149" s="4">
        <v>1</v>
      </c>
      <c r="AH149" s="4">
        <v>0</v>
      </c>
      <c r="AI149" s="4">
        <v>1</v>
      </c>
      <c r="AJ149" s="4">
        <f>SUM(E149:AI149)</f>
        <v>6</v>
      </c>
    </row>
    <row r="150" spans="1:36" ht="15" customHeight="1" x14ac:dyDescent="0.3">
      <c r="A150" s="35"/>
      <c r="B150" s="4"/>
      <c r="C150" s="4"/>
      <c r="D150" s="8" t="s">
        <v>11</v>
      </c>
      <c r="E150" s="4">
        <v>1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1</v>
      </c>
      <c r="AG150" s="4">
        <v>0</v>
      </c>
      <c r="AH150" s="4">
        <v>0</v>
      </c>
      <c r="AI150" s="4">
        <v>0</v>
      </c>
      <c r="AJ150" s="4">
        <f>SUM(E150:AI150)</f>
        <v>3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83</v>
      </c>
    </row>
    <row r="152" spans="1:36" ht="15" customHeight="1" x14ac:dyDescent="0.3">
      <c r="A152" s="35"/>
      <c r="B152" s="4"/>
      <c r="C152" s="4"/>
      <c r="D152" s="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" customHeight="1" x14ac:dyDescent="0.3">
      <c r="A153" s="35">
        <v>29</v>
      </c>
      <c r="B153" s="4" t="s">
        <v>42</v>
      </c>
      <c r="C153" s="4">
        <v>5</v>
      </c>
      <c r="D153" s="30" t="s">
        <v>8</v>
      </c>
      <c r="E153" s="4">
        <v>0</v>
      </c>
      <c r="F153" s="4">
        <v>1</v>
      </c>
      <c r="G153" s="4">
        <v>1</v>
      </c>
      <c r="H153" s="4">
        <v>0</v>
      </c>
      <c r="I153" s="4">
        <v>1</v>
      </c>
      <c r="J153" s="4">
        <v>1</v>
      </c>
      <c r="K153" s="4">
        <v>0</v>
      </c>
      <c r="L153" s="4">
        <v>0</v>
      </c>
      <c r="M153" s="4">
        <v>1</v>
      </c>
      <c r="N153" s="4">
        <v>0</v>
      </c>
      <c r="O153" s="4">
        <v>0</v>
      </c>
      <c r="P153" s="4">
        <v>0</v>
      </c>
      <c r="Q153" s="4">
        <v>1</v>
      </c>
      <c r="R153" s="4">
        <v>0</v>
      </c>
      <c r="S153" s="4">
        <v>1</v>
      </c>
      <c r="T153" s="4">
        <v>0</v>
      </c>
      <c r="U153" s="4">
        <v>1</v>
      </c>
      <c r="V153" s="4">
        <v>0</v>
      </c>
      <c r="W153" s="4">
        <v>0</v>
      </c>
      <c r="X153" s="4">
        <v>0</v>
      </c>
      <c r="Y153" s="4">
        <v>1</v>
      </c>
      <c r="Z153" s="4">
        <v>0</v>
      </c>
      <c r="AA153" s="4">
        <v>0</v>
      </c>
      <c r="AB153" s="4">
        <v>0</v>
      </c>
      <c r="AC153" s="4">
        <v>1</v>
      </c>
      <c r="AD153" s="4">
        <v>0</v>
      </c>
      <c r="AE153" s="4">
        <v>0</v>
      </c>
      <c r="AF153" s="4">
        <v>1</v>
      </c>
      <c r="AG153" s="4">
        <v>1</v>
      </c>
      <c r="AH153" s="4">
        <v>0</v>
      </c>
      <c r="AI153" s="4">
        <v>1</v>
      </c>
      <c r="AJ153" s="4">
        <f>SUM(E153:AI153)</f>
        <v>13</v>
      </c>
    </row>
    <row r="154" spans="1:36" ht="15" customHeight="1" x14ac:dyDescent="0.3">
      <c r="A154" s="35"/>
      <c r="B154" s="4"/>
      <c r="C154" s="4"/>
      <c r="D154" s="30" t="s">
        <v>9</v>
      </c>
      <c r="E154" s="4">
        <v>1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1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1</v>
      </c>
      <c r="AI154" s="4">
        <v>0</v>
      </c>
      <c r="AJ154" s="4">
        <f>SUM(E154:AI154)</f>
        <v>3</v>
      </c>
    </row>
    <row r="155" spans="1:36" ht="15" customHeight="1" x14ac:dyDescent="0.3">
      <c r="A155" s="35"/>
      <c r="B155" s="4"/>
      <c r="C155" s="4"/>
      <c r="D155" s="30" t="s">
        <v>10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1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f>SUM(E155:AI155)</f>
        <v>1</v>
      </c>
    </row>
    <row r="156" spans="1:36" ht="15" customHeight="1" x14ac:dyDescent="0.3">
      <c r="A156" s="35"/>
      <c r="B156" s="4"/>
      <c r="C156" s="4"/>
      <c r="D156" s="30" t="s">
        <v>11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1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f>SUM(E156:AI156)</f>
        <v>1</v>
      </c>
    </row>
    <row r="157" spans="1:36" ht="15" customHeight="1" x14ac:dyDescent="0.3">
      <c r="A157" s="35"/>
      <c r="B157" s="4"/>
      <c r="C157" s="4"/>
      <c r="D157" s="8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>
        <f>SUM(AJ153:AJ156)</f>
        <v>18</v>
      </c>
    </row>
    <row r="158" spans="1:36" ht="15" customHeight="1" x14ac:dyDescent="0.3">
      <c r="A158" s="35">
        <v>30</v>
      </c>
      <c r="B158" s="4" t="s">
        <v>43</v>
      </c>
      <c r="C158" s="4">
        <v>10</v>
      </c>
      <c r="D158" s="8" t="s">
        <v>8</v>
      </c>
      <c r="E158" s="4">
        <v>1</v>
      </c>
      <c r="F158" s="4">
        <v>0</v>
      </c>
      <c r="G158" s="4">
        <v>1</v>
      </c>
      <c r="H158" s="4">
        <v>2</v>
      </c>
      <c r="I158" s="4">
        <v>1</v>
      </c>
      <c r="J158" s="4">
        <v>0</v>
      </c>
      <c r="K158" s="4">
        <v>1</v>
      </c>
      <c r="L158" s="4">
        <v>2</v>
      </c>
      <c r="M158" s="4">
        <v>0</v>
      </c>
      <c r="N158" s="4">
        <v>1</v>
      </c>
      <c r="O158" s="4">
        <v>1</v>
      </c>
      <c r="P158" s="4">
        <v>1</v>
      </c>
      <c r="Q158" s="4">
        <v>0</v>
      </c>
      <c r="R158" s="4">
        <v>1</v>
      </c>
      <c r="S158" s="4">
        <v>1</v>
      </c>
      <c r="T158" s="4">
        <v>0</v>
      </c>
      <c r="U158" s="4">
        <v>1</v>
      </c>
      <c r="V158" s="4">
        <v>1</v>
      </c>
      <c r="W158" s="4">
        <v>0</v>
      </c>
      <c r="X158" s="4">
        <v>1</v>
      </c>
      <c r="Y158" s="4">
        <v>1</v>
      </c>
      <c r="Z158" s="4">
        <v>0</v>
      </c>
      <c r="AA158" s="4">
        <v>1</v>
      </c>
      <c r="AB158" s="4">
        <v>1</v>
      </c>
      <c r="AC158" s="4">
        <v>1</v>
      </c>
      <c r="AD158" s="4">
        <v>0</v>
      </c>
      <c r="AE158" s="4">
        <v>1</v>
      </c>
      <c r="AF158" s="4">
        <v>1</v>
      </c>
      <c r="AG158" s="4">
        <v>1</v>
      </c>
      <c r="AH158" s="4">
        <v>0</v>
      </c>
      <c r="AI158" s="4">
        <v>1</v>
      </c>
      <c r="AJ158" s="4">
        <f>SUM(E158:AI158)</f>
        <v>24</v>
      </c>
    </row>
    <row r="159" spans="1:36" ht="15" customHeight="1" x14ac:dyDescent="0.3">
      <c r="A159" s="35"/>
      <c r="B159" s="4"/>
      <c r="C159" s="4"/>
      <c r="D159" s="8" t="s">
        <v>9</v>
      </c>
      <c r="E159" s="4">
        <v>0</v>
      </c>
      <c r="F159" s="4">
        <v>1</v>
      </c>
      <c r="G159" s="4">
        <v>0</v>
      </c>
      <c r="H159" s="4">
        <v>0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1</v>
      </c>
      <c r="AE159" s="4">
        <v>0</v>
      </c>
      <c r="AF159" s="4">
        <v>0</v>
      </c>
      <c r="AG159" s="4">
        <v>0</v>
      </c>
      <c r="AH159" s="4">
        <v>1</v>
      </c>
      <c r="AI159" s="4">
        <v>0</v>
      </c>
      <c r="AJ159" s="4">
        <f>SUM(E159:AI159)</f>
        <v>5</v>
      </c>
    </row>
    <row r="160" spans="1:36" ht="15" customHeight="1" x14ac:dyDescent="0.3">
      <c r="A160" s="35"/>
      <c r="B160" s="4"/>
      <c r="C160" s="4"/>
      <c r="D160" s="8" t="s">
        <v>10</v>
      </c>
      <c r="E160" s="4">
        <v>1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2</v>
      </c>
    </row>
    <row r="161" spans="1:36" ht="15" customHeight="1" x14ac:dyDescent="0.3">
      <c r="A161" s="35"/>
      <c r="B161" s="4"/>
      <c r="C161" s="4"/>
      <c r="D161" s="8" t="s">
        <v>11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f>SUM(E161:AI161)</f>
        <v>1</v>
      </c>
    </row>
    <row r="162" spans="1:36" ht="15" customHeight="1" x14ac:dyDescent="0.3">
      <c r="A162" s="35"/>
      <c r="B162" s="4"/>
      <c r="C162" s="4"/>
      <c r="D162" s="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>
        <f>SUM(AJ158:AJ161)</f>
        <v>32</v>
      </c>
    </row>
    <row r="163" spans="1:36" ht="15" customHeight="1" x14ac:dyDescent="0.3">
      <c r="A163" s="35">
        <v>31</v>
      </c>
      <c r="B163" s="4" t="s">
        <v>44</v>
      </c>
      <c r="C163" s="4">
        <v>10</v>
      </c>
      <c r="D163" s="30" t="s">
        <v>8</v>
      </c>
      <c r="E163" s="4">
        <v>1</v>
      </c>
      <c r="F163" s="4">
        <v>1</v>
      </c>
      <c r="G163" s="4">
        <v>0</v>
      </c>
      <c r="H163" s="4">
        <v>2</v>
      </c>
      <c r="I163" s="4">
        <v>1</v>
      </c>
      <c r="J163" s="4">
        <v>0</v>
      </c>
      <c r="K163" s="4">
        <v>1</v>
      </c>
      <c r="L163" s="4">
        <v>0</v>
      </c>
      <c r="M163" s="4">
        <v>1</v>
      </c>
      <c r="N163" s="4">
        <v>2</v>
      </c>
      <c r="O163" s="4">
        <v>0</v>
      </c>
      <c r="P163" s="4">
        <v>0</v>
      </c>
      <c r="Q163" s="4">
        <v>2</v>
      </c>
      <c r="R163" s="4">
        <v>0</v>
      </c>
      <c r="S163" s="4">
        <v>1</v>
      </c>
      <c r="T163" s="4">
        <v>0</v>
      </c>
      <c r="U163" s="4">
        <v>2</v>
      </c>
      <c r="V163" s="4">
        <v>0</v>
      </c>
      <c r="W163" s="4">
        <v>1</v>
      </c>
      <c r="X163" s="4">
        <v>0</v>
      </c>
      <c r="Y163" s="4">
        <v>2</v>
      </c>
      <c r="Z163" s="4">
        <v>0</v>
      </c>
      <c r="AA163" s="4">
        <v>1</v>
      </c>
      <c r="AB163" s="4">
        <v>1</v>
      </c>
      <c r="AC163" s="4">
        <v>2</v>
      </c>
      <c r="AD163" s="4">
        <v>1</v>
      </c>
      <c r="AE163" s="4">
        <v>0</v>
      </c>
      <c r="AF163" s="4">
        <v>1</v>
      </c>
      <c r="AG163" s="4">
        <v>1</v>
      </c>
      <c r="AH163" s="4">
        <v>1</v>
      </c>
      <c r="AI163" s="4">
        <v>2</v>
      </c>
      <c r="AJ163" s="4">
        <f>SUM(E163:AI163)</f>
        <v>27</v>
      </c>
    </row>
    <row r="164" spans="1:36" ht="15" customHeight="1" x14ac:dyDescent="0.3">
      <c r="A164" s="35"/>
      <c r="B164" s="4"/>
      <c r="C164" s="4"/>
      <c r="D164" s="30" t="s">
        <v>9</v>
      </c>
      <c r="E164" s="4">
        <v>1</v>
      </c>
      <c r="F164" s="4">
        <v>0</v>
      </c>
      <c r="G164" s="4">
        <v>0</v>
      </c>
      <c r="H164" s="4">
        <v>0</v>
      </c>
      <c r="I164" s="4">
        <v>0</v>
      </c>
      <c r="J164" s="4">
        <v>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1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1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1</v>
      </c>
      <c r="AG164" s="4">
        <v>0</v>
      </c>
      <c r="AH164" s="4">
        <v>0</v>
      </c>
      <c r="AI164" s="4">
        <v>1</v>
      </c>
      <c r="AJ164" s="4">
        <f>SUM(E164:AI164)</f>
        <v>6</v>
      </c>
    </row>
    <row r="165" spans="1:36" ht="15" customHeight="1" x14ac:dyDescent="0.3">
      <c r="A165" s="35"/>
      <c r="B165" s="4"/>
      <c r="C165" s="4"/>
      <c r="D165" s="30" t="s">
        <v>10</v>
      </c>
      <c r="E165" s="4">
        <v>0</v>
      </c>
      <c r="F165" s="4">
        <v>1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1</v>
      </c>
      <c r="AI165" s="4">
        <v>0</v>
      </c>
      <c r="AJ165" s="4">
        <f>SUM(E165:AI165)</f>
        <v>2</v>
      </c>
    </row>
    <row r="166" spans="1:36" ht="15" customHeight="1" x14ac:dyDescent="0.3">
      <c r="A166" s="35"/>
      <c r="B166" s="4"/>
      <c r="C166" s="4"/>
      <c r="D166" s="30" t="s">
        <v>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1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f>SUM(E166:AI166)</f>
        <v>1</v>
      </c>
    </row>
    <row r="167" spans="1:36" ht="15" customHeight="1" x14ac:dyDescent="0.3">
      <c r="A167" s="35"/>
      <c r="B167" s="4"/>
      <c r="C167" s="4"/>
      <c r="D167" s="8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>
        <f>SUM(AJ163:AJ166)</f>
        <v>36</v>
      </c>
    </row>
    <row r="168" spans="1:36" ht="15" customHeight="1" x14ac:dyDescent="0.3">
      <c r="A168" s="35">
        <v>32</v>
      </c>
      <c r="B168" s="4" t="s">
        <v>45</v>
      </c>
      <c r="C168" s="2" t="s">
        <v>23</v>
      </c>
      <c r="D168" s="30" t="s">
        <v>8</v>
      </c>
      <c r="E168" s="4">
        <v>1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1</v>
      </c>
      <c r="AE168" s="4">
        <v>0</v>
      </c>
      <c r="AF168" s="4">
        <v>0</v>
      </c>
      <c r="AG168" s="4">
        <v>0</v>
      </c>
      <c r="AH168" s="4">
        <v>0</v>
      </c>
      <c r="AI168" s="4">
        <v>1</v>
      </c>
      <c r="AJ168" s="4">
        <f>SUM(E168:AI168)</f>
        <v>3</v>
      </c>
    </row>
    <row r="169" spans="1:36" ht="15" customHeight="1" x14ac:dyDescent="0.3">
      <c r="A169" s="35"/>
      <c r="B169" s="4"/>
      <c r="C169" s="4"/>
      <c r="D169" s="30" t="s">
        <v>9</v>
      </c>
      <c r="E169" s="4">
        <v>0</v>
      </c>
      <c r="F169" s="4">
        <v>0</v>
      </c>
      <c r="G169" s="4">
        <v>1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1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1</v>
      </c>
      <c r="AJ169" s="4">
        <f>SUM(E169:AI169)</f>
        <v>4</v>
      </c>
    </row>
    <row r="170" spans="1:36" ht="15" customHeight="1" x14ac:dyDescent="0.3">
      <c r="A170" s="35"/>
      <c r="B170" s="4"/>
      <c r="C170" s="4"/>
      <c r="D170" s="30" t="s">
        <v>10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f>SUM(E170:AI170)</f>
        <v>0</v>
      </c>
    </row>
    <row r="171" spans="1:36" ht="15" customHeight="1" x14ac:dyDescent="0.3">
      <c r="A171" s="35"/>
      <c r="B171" s="4"/>
      <c r="C171" s="4"/>
      <c r="D171" s="30" t="s">
        <v>11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1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f>SUM(E171:AI171)</f>
        <v>1</v>
      </c>
    </row>
    <row r="172" spans="1:36" ht="15" customHeight="1" x14ac:dyDescent="0.3">
      <c r="A172" s="35"/>
      <c r="B172" s="4"/>
      <c r="C172" s="4"/>
      <c r="D172" s="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f>SUM(AJ168:AJ171)</f>
        <v>8</v>
      </c>
    </row>
    <row r="173" spans="1:36" ht="15" customHeight="1" x14ac:dyDescent="0.3">
      <c r="A173" s="35">
        <v>33</v>
      </c>
      <c r="B173" s="4" t="s">
        <v>46</v>
      </c>
      <c r="C173" s="4">
        <v>70</v>
      </c>
      <c r="D173" s="30" t="s">
        <v>8</v>
      </c>
      <c r="E173" s="4">
        <v>3</v>
      </c>
      <c r="F173" s="4">
        <v>4</v>
      </c>
      <c r="G173" s="4">
        <v>2</v>
      </c>
      <c r="H173" s="4">
        <v>4</v>
      </c>
      <c r="I173" s="4">
        <v>1</v>
      </c>
      <c r="J173" s="4">
        <v>2</v>
      </c>
      <c r="K173" s="4">
        <v>3</v>
      </c>
      <c r="L173" s="4">
        <v>4</v>
      </c>
      <c r="M173" s="4">
        <v>2</v>
      </c>
      <c r="N173" s="4">
        <v>4</v>
      </c>
      <c r="O173" s="4">
        <v>1</v>
      </c>
      <c r="P173" s="4">
        <v>2</v>
      </c>
      <c r="Q173" s="4">
        <v>4</v>
      </c>
      <c r="R173" s="4">
        <v>1</v>
      </c>
      <c r="S173" s="4">
        <v>2</v>
      </c>
      <c r="T173" s="4">
        <v>2</v>
      </c>
      <c r="U173" s="4">
        <v>4</v>
      </c>
      <c r="V173" s="4">
        <v>1</v>
      </c>
      <c r="W173" s="4">
        <v>4</v>
      </c>
      <c r="X173" s="4">
        <v>4</v>
      </c>
      <c r="Y173" s="4">
        <v>1</v>
      </c>
      <c r="Z173" s="4">
        <v>3</v>
      </c>
      <c r="AA173" s="4">
        <v>2</v>
      </c>
      <c r="AB173" s="4">
        <v>4</v>
      </c>
      <c r="AC173" s="4">
        <v>2</v>
      </c>
      <c r="AD173" s="4">
        <v>3</v>
      </c>
      <c r="AE173" s="4">
        <v>2</v>
      </c>
      <c r="AF173" s="4">
        <v>4</v>
      </c>
      <c r="AG173" s="4">
        <v>3</v>
      </c>
      <c r="AH173" s="4">
        <v>2</v>
      </c>
      <c r="AI173" s="4">
        <v>4</v>
      </c>
      <c r="AJ173" s="4">
        <f>SUM(E173:AI173)</f>
        <v>84</v>
      </c>
    </row>
    <row r="174" spans="1:36" ht="15" customHeight="1" x14ac:dyDescent="0.3">
      <c r="A174" s="35"/>
      <c r="B174" s="4"/>
      <c r="C174" s="4"/>
      <c r="D174" s="30" t="s">
        <v>9</v>
      </c>
      <c r="E174" s="4">
        <v>1</v>
      </c>
      <c r="F174" s="4">
        <v>1</v>
      </c>
      <c r="G174" s="4">
        <v>1</v>
      </c>
      <c r="H174" s="4">
        <v>1</v>
      </c>
      <c r="I174" s="4">
        <v>0</v>
      </c>
      <c r="J174" s="4">
        <v>2</v>
      </c>
      <c r="K174" s="4">
        <v>0</v>
      </c>
      <c r="L174" s="4">
        <v>1</v>
      </c>
      <c r="M174" s="4">
        <v>1</v>
      </c>
      <c r="N174" s="4">
        <v>1</v>
      </c>
      <c r="O174" s="4">
        <v>2</v>
      </c>
      <c r="P174" s="4">
        <v>0</v>
      </c>
      <c r="Q174" s="4">
        <v>2</v>
      </c>
      <c r="R174" s="4">
        <v>1</v>
      </c>
      <c r="S174" s="4">
        <v>1</v>
      </c>
      <c r="T174" s="4">
        <v>1</v>
      </c>
      <c r="U174" s="4">
        <v>1</v>
      </c>
      <c r="V174" s="4">
        <v>2</v>
      </c>
      <c r="W174" s="4">
        <v>0</v>
      </c>
      <c r="X174" s="4">
        <v>1</v>
      </c>
      <c r="Y174" s="4">
        <v>1</v>
      </c>
      <c r="Z174" s="4">
        <v>1</v>
      </c>
      <c r="AA174" s="4">
        <v>1</v>
      </c>
      <c r="AB174" s="4">
        <v>0</v>
      </c>
      <c r="AC174" s="4">
        <v>1</v>
      </c>
      <c r="AD174" s="4">
        <v>1</v>
      </c>
      <c r="AE174" s="4">
        <v>2</v>
      </c>
      <c r="AF174" s="4">
        <v>1</v>
      </c>
      <c r="AG174" s="4">
        <v>2</v>
      </c>
      <c r="AH174" s="4">
        <v>1</v>
      </c>
      <c r="AI174" s="4">
        <v>1</v>
      </c>
      <c r="AJ174" s="4">
        <f>SUM(E174:AI174)</f>
        <v>32</v>
      </c>
    </row>
    <row r="175" spans="1:36" ht="15" customHeight="1" x14ac:dyDescent="0.3">
      <c r="A175" s="35"/>
      <c r="B175" s="4"/>
      <c r="C175" s="4"/>
      <c r="D175" s="30" t="s">
        <v>10</v>
      </c>
      <c r="E175" s="4">
        <v>0</v>
      </c>
      <c r="F175" s="4">
        <v>1</v>
      </c>
      <c r="G175" s="4">
        <v>1</v>
      </c>
      <c r="H175" s="4">
        <v>0</v>
      </c>
      <c r="I175" s="4">
        <v>1</v>
      </c>
      <c r="J175" s="4">
        <v>0</v>
      </c>
      <c r="K175" s="4">
        <v>1</v>
      </c>
      <c r="L175" s="4">
        <v>0</v>
      </c>
      <c r="M175" s="4">
        <v>1</v>
      </c>
      <c r="N175" s="4">
        <v>0</v>
      </c>
      <c r="O175" s="4">
        <v>1</v>
      </c>
      <c r="P175" s="4">
        <v>0</v>
      </c>
      <c r="Q175" s="4">
        <v>0</v>
      </c>
      <c r="R175" s="4">
        <v>1</v>
      </c>
      <c r="S175" s="4">
        <v>0</v>
      </c>
      <c r="T175" s="4">
        <v>0</v>
      </c>
      <c r="U175" s="4">
        <v>1</v>
      </c>
      <c r="V175" s="4">
        <v>0</v>
      </c>
      <c r="W175" s="4">
        <v>0</v>
      </c>
      <c r="X175" s="4">
        <v>1</v>
      </c>
      <c r="Y175" s="4">
        <v>0</v>
      </c>
      <c r="Z175" s="4">
        <v>1</v>
      </c>
      <c r="AA175" s="4">
        <v>0</v>
      </c>
      <c r="AB175" s="4">
        <v>0</v>
      </c>
      <c r="AC175" s="4">
        <v>0</v>
      </c>
      <c r="AD175" s="4">
        <v>1</v>
      </c>
      <c r="AE175" s="4">
        <v>0</v>
      </c>
      <c r="AF175" s="4">
        <v>0</v>
      </c>
      <c r="AG175" s="4">
        <v>1</v>
      </c>
      <c r="AH175" s="4">
        <v>0</v>
      </c>
      <c r="AI175" s="4">
        <v>1</v>
      </c>
      <c r="AJ175" s="4">
        <f>SUM(E175:AI175)</f>
        <v>13</v>
      </c>
    </row>
    <row r="176" spans="1:36" ht="15" customHeight="1" x14ac:dyDescent="0.3">
      <c r="A176" s="35"/>
      <c r="B176" s="4"/>
      <c r="C176" s="4"/>
      <c r="D176" s="30" t="s">
        <v>11</v>
      </c>
      <c r="E176" s="4">
        <v>0</v>
      </c>
      <c r="F176" s="4">
        <v>1</v>
      </c>
      <c r="G176" s="4">
        <v>0</v>
      </c>
      <c r="H176" s="4">
        <v>0</v>
      </c>
      <c r="I176" s="4">
        <v>0</v>
      </c>
      <c r="J176" s="4">
        <v>0</v>
      </c>
      <c r="K176" s="4">
        <v>1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1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1</v>
      </c>
      <c r="X176" s="4">
        <v>0</v>
      </c>
      <c r="Y176" s="4">
        <v>0</v>
      </c>
      <c r="Z176" s="4">
        <v>0</v>
      </c>
      <c r="AA176" s="4">
        <v>0</v>
      </c>
      <c r="AB176" s="4">
        <v>1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1</v>
      </c>
      <c r="AJ176" s="4">
        <f>SUM(E176:AI176)</f>
        <v>6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>
        <f>SUM(AJ173:AJ176)</f>
        <v>135</v>
      </c>
    </row>
    <row r="178" spans="1:36" ht="15" customHeight="1" x14ac:dyDescent="0.3">
      <c r="A178" s="35">
        <v>34</v>
      </c>
      <c r="B178" s="4" t="s">
        <v>47</v>
      </c>
      <c r="C178" s="2" t="s">
        <v>23</v>
      </c>
      <c r="D178" s="30" t="s">
        <v>8</v>
      </c>
      <c r="E178" s="4">
        <v>1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1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1</v>
      </c>
      <c r="AJ178" s="4">
        <f>SUM(E178:AI178)</f>
        <v>3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1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1</v>
      </c>
      <c r="AI179" s="4">
        <v>0</v>
      </c>
      <c r="AJ179" s="4">
        <f>SUM(E179:AI179)</f>
        <v>4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1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2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1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1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10</v>
      </c>
    </row>
    <row r="183" spans="1:36" ht="15" customHeight="1" x14ac:dyDescent="0.3">
      <c r="A183" s="35">
        <v>35</v>
      </c>
      <c r="B183" s="4" t="s">
        <v>48</v>
      </c>
      <c r="C183" s="4">
        <v>4</v>
      </c>
      <c r="D183" s="30" t="s">
        <v>8</v>
      </c>
      <c r="E183" s="4">
        <v>0</v>
      </c>
      <c r="F183" s="4">
        <v>0</v>
      </c>
      <c r="G183" s="4">
        <v>0</v>
      </c>
      <c r="H183" s="4">
        <v>1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1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f>SUM(E183:AI183)</f>
        <v>2</v>
      </c>
    </row>
    <row r="184" spans="1:36" ht="15" customHeight="1" x14ac:dyDescent="0.3">
      <c r="A184" s="35"/>
      <c r="B184" s="4"/>
      <c r="C184" s="4"/>
      <c r="D184" s="30" t="s">
        <v>9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1</v>
      </c>
    </row>
    <row r="185" spans="1:36" ht="15" customHeight="1" x14ac:dyDescent="0.3">
      <c r="A185" s="35"/>
      <c r="B185" s="4"/>
      <c r="C185" s="4"/>
      <c r="D185" s="30" t="s">
        <v>10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f>SUM(E185:AI185)</f>
        <v>0</v>
      </c>
    </row>
    <row r="186" spans="1:36" ht="15" customHeight="1" x14ac:dyDescent="0.3">
      <c r="A186" s="35"/>
      <c r="B186" s="4"/>
      <c r="C186" s="4"/>
      <c r="D186" s="30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0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3</v>
      </c>
    </row>
    <row r="188" spans="1:36" ht="15" customHeight="1" x14ac:dyDescent="0.3">
      <c r="A188" s="35">
        <v>36</v>
      </c>
      <c r="B188" s="4" t="s">
        <v>49</v>
      </c>
      <c r="C188" s="4">
        <v>100</v>
      </c>
      <c r="D188" s="30" t="s">
        <v>8</v>
      </c>
      <c r="E188" s="4">
        <v>3</v>
      </c>
      <c r="F188" s="4">
        <v>1</v>
      </c>
      <c r="G188" s="4">
        <v>2</v>
      </c>
      <c r="H188" s="4">
        <v>6</v>
      </c>
      <c r="I188" s="4">
        <v>2</v>
      </c>
      <c r="J188" s="4">
        <v>3</v>
      </c>
      <c r="K188" s="4">
        <v>4</v>
      </c>
      <c r="L188" s="4">
        <v>4</v>
      </c>
      <c r="M188" s="4">
        <v>5</v>
      </c>
      <c r="N188" s="4">
        <v>2</v>
      </c>
      <c r="O188" s="4">
        <v>5</v>
      </c>
      <c r="P188" s="4">
        <v>3</v>
      </c>
      <c r="Q188" s="4">
        <v>1</v>
      </c>
      <c r="R188" s="4">
        <v>3</v>
      </c>
      <c r="S188" s="4">
        <v>2</v>
      </c>
      <c r="T188" s="4">
        <v>5</v>
      </c>
      <c r="U188" s="4">
        <v>4</v>
      </c>
      <c r="V188" s="4">
        <v>5</v>
      </c>
      <c r="W188" s="4">
        <v>1</v>
      </c>
      <c r="X188" s="4">
        <v>4</v>
      </c>
      <c r="Y188" s="4">
        <v>6</v>
      </c>
      <c r="Z188" s="4">
        <v>5</v>
      </c>
      <c r="AA188" s="4">
        <v>4</v>
      </c>
      <c r="AB188" s="4">
        <v>1</v>
      </c>
      <c r="AC188" s="4">
        <v>5</v>
      </c>
      <c r="AD188" s="4">
        <v>1</v>
      </c>
      <c r="AE188" s="4">
        <v>5</v>
      </c>
      <c r="AF188" s="4">
        <v>2</v>
      </c>
      <c r="AG188" s="4">
        <v>1</v>
      </c>
      <c r="AH188" s="4">
        <v>2</v>
      </c>
      <c r="AI188" s="4">
        <v>1</v>
      </c>
      <c r="AJ188" s="4">
        <f>SUM(E188:AI188)</f>
        <v>98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2</v>
      </c>
      <c r="F189" s="4">
        <v>2</v>
      </c>
      <c r="G189" s="4">
        <v>1</v>
      </c>
      <c r="H189" s="4">
        <v>1</v>
      </c>
      <c r="I189" s="4">
        <v>2</v>
      </c>
      <c r="J189" s="4">
        <v>1</v>
      </c>
      <c r="K189" s="4">
        <v>2</v>
      </c>
      <c r="L189" s="4">
        <v>1</v>
      </c>
      <c r="M189" s="4">
        <v>2</v>
      </c>
      <c r="N189" s="4">
        <v>2</v>
      </c>
      <c r="O189" s="4">
        <v>2</v>
      </c>
      <c r="P189" s="4">
        <v>1</v>
      </c>
      <c r="Q189" s="4">
        <v>2</v>
      </c>
      <c r="R189" s="4">
        <v>1</v>
      </c>
      <c r="S189" s="4">
        <v>2</v>
      </c>
      <c r="T189" s="4">
        <v>1</v>
      </c>
      <c r="U189" s="4">
        <v>2</v>
      </c>
      <c r="V189" s="4">
        <v>2</v>
      </c>
      <c r="W189" s="4">
        <v>1</v>
      </c>
      <c r="X189" s="4">
        <v>2</v>
      </c>
      <c r="Y189" s="4">
        <v>1</v>
      </c>
      <c r="Z189" s="4">
        <v>1</v>
      </c>
      <c r="AA189" s="4">
        <v>2</v>
      </c>
      <c r="AB189" s="4">
        <v>1</v>
      </c>
      <c r="AC189" s="4">
        <v>2</v>
      </c>
      <c r="AD189" s="4">
        <v>1</v>
      </c>
      <c r="AE189" s="4">
        <v>2</v>
      </c>
      <c r="AF189" s="4">
        <v>1</v>
      </c>
      <c r="AG189" s="4">
        <v>1</v>
      </c>
      <c r="AH189" s="4">
        <v>2</v>
      </c>
      <c r="AI189" s="4">
        <v>2</v>
      </c>
      <c r="AJ189" s="4">
        <f>SUM(E189:AI189)</f>
        <v>48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1</v>
      </c>
      <c r="F190" s="4">
        <v>0</v>
      </c>
      <c r="G190" s="4">
        <v>1</v>
      </c>
      <c r="H190" s="4">
        <v>1</v>
      </c>
      <c r="I190" s="4">
        <v>0</v>
      </c>
      <c r="J190" s="4">
        <v>1</v>
      </c>
      <c r="K190" s="4">
        <v>0</v>
      </c>
      <c r="L190" s="4">
        <v>1</v>
      </c>
      <c r="M190" s="4">
        <v>0</v>
      </c>
      <c r="N190" s="4">
        <v>1</v>
      </c>
      <c r="O190" s="4">
        <v>1</v>
      </c>
      <c r="P190" s="4">
        <v>1</v>
      </c>
      <c r="Q190" s="4">
        <v>0</v>
      </c>
      <c r="R190" s="4">
        <v>1</v>
      </c>
      <c r="S190" s="4">
        <v>1</v>
      </c>
      <c r="T190" s="4">
        <v>0</v>
      </c>
      <c r="U190" s="4">
        <v>1</v>
      </c>
      <c r="V190" s="4">
        <v>0</v>
      </c>
      <c r="W190" s="4">
        <v>1</v>
      </c>
      <c r="X190" s="4">
        <v>1</v>
      </c>
      <c r="Y190" s="4">
        <v>1</v>
      </c>
      <c r="Z190" s="4">
        <v>0</v>
      </c>
      <c r="AA190" s="4">
        <v>1</v>
      </c>
      <c r="AB190" s="4">
        <v>1</v>
      </c>
      <c r="AC190" s="4">
        <v>0</v>
      </c>
      <c r="AD190" s="4">
        <v>1</v>
      </c>
      <c r="AE190" s="4">
        <v>0</v>
      </c>
      <c r="AF190" s="4">
        <v>1</v>
      </c>
      <c r="AG190" s="4">
        <v>1</v>
      </c>
      <c r="AH190" s="4">
        <v>0</v>
      </c>
      <c r="AI190" s="4">
        <v>1</v>
      </c>
      <c r="AJ190" s="4">
        <f>SUM(E190:AI190)</f>
        <v>20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1</v>
      </c>
      <c r="G191" s="4">
        <v>0</v>
      </c>
      <c r="H191" s="4">
        <v>0</v>
      </c>
      <c r="I191" s="4">
        <v>1</v>
      </c>
      <c r="J191" s="4">
        <v>0</v>
      </c>
      <c r="K191" s="4">
        <v>1</v>
      </c>
      <c r="L191" s="4">
        <v>0</v>
      </c>
      <c r="M191" s="4">
        <v>0</v>
      </c>
      <c r="N191" s="4">
        <v>0</v>
      </c>
      <c r="O191" s="4">
        <v>1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1</v>
      </c>
      <c r="AC191" s="4">
        <v>0</v>
      </c>
      <c r="AD191" s="4">
        <v>0</v>
      </c>
      <c r="AE191" s="4">
        <v>1</v>
      </c>
      <c r="AF191" s="4">
        <v>0</v>
      </c>
      <c r="AG191" s="4">
        <v>0</v>
      </c>
      <c r="AH191" s="4">
        <v>0</v>
      </c>
      <c r="AI191" s="4">
        <v>1</v>
      </c>
      <c r="AJ191" s="4">
        <f>SUM(E191:AI191)</f>
        <v>8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174</v>
      </c>
    </row>
    <row r="193" spans="1:36" ht="15" customHeight="1" x14ac:dyDescent="0.3">
      <c r="A193" s="35">
        <v>37</v>
      </c>
      <c r="B193" s="4" t="s">
        <v>50</v>
      </c>
      <c r="C193" s="4">
        <v>10</v>
      </c>
      <c r="D193" s="30" t="s">
        <v>8</v>
      </c>
      <c r="E193" s="4">
        <v>1</v>
      </c>
      <c r="F193" s="4">
        <v>2</v>
      </c>
      <c r="G193" s="4">
        <v>1</v>
      </c>
      <c r="H193" s="4">
        <v>0</v>
      </c>
      <c r="I193" s="4">
        <v>2</v>
      </c>
      <c r="J193" s="4">
        <v>1</v>
      </c>
      <c r="K193" s="4">
        <v>0</v>
      </c>
      <c r="L193" s="4">
        <v>1</v>
      </c>
      <c r="M193" s="4">
        <v>2</v>
      </c>
      <c r="N193" s="4">
        <v>1</v>
      </c>
      <c r="O193" s="4">
        <v>1</v>
      </c>
      <c r="P193" s="4">
        <v>2</v>
      </c>
      <c r="Q193" s="4">
        <v>1</v>
      </c>
      <c r="R193" s="4">
        <v>0</v>
      </c>
      <c r="S193" s="4">
        <v>2</v>
      </c>
      <c r="T193" s="4">
        <v>1</v>
      </c>
      <c r="U193" s="4">
        <v>0</v>
      </c>
      <c r="V193" s="4">
        <v>2</v>
      </c>
      <c r="W193" s="4">
        <v>0</v>
      </c>
      <c r="X193" s="4">
        <v>1</v>
      </c>
      <c r="Y193" s="4">
        <v>2</v>
      </c>
      <c r="Z193" s="4">
        <v>0</v>
      </c>
      <c r="AA193" s="4">
        <v>0</v>
      </c>
      <c r="AB193" s="4">
        <v>1</v>
      </c>
      <c r="AC193" s="4">
        <v>2</v>
      </c>
      <c r="AD193" s="4">
        <v>0</v>
      </c>
      <c r="AE193" s="4">
        <v>2</v>
      </c>
      <c r="AF193" s="4">
        <v>0</v>
      </c>
      <c r="AG193" s="4">
        <v>1</v>
      </c>
      <c r="AH193" s="4">
        <v>1</v>
      </c>
      <c r="AI193" s="4">
        <v>2</v>
      </c>
      <c r="AJ193" s="4">
        <f>SUM(E193:AI193)</f>
        <v>32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1</v>
      </c>
      <c r="G194" s="4">
        <v>0</v>
      </c>
      <c r="H194" s="4">
        <v>0</v>
      </c>
      <c r="I194" s="4">
        <v>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1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f>SUM(E194:AI194)</f>
        <v>5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1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1</v>
      </c>
      <c r="AJ195" s="4">
        <f>SUM(E195:AI195)</f>
        <v>2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1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f>SUM(E196:AI196)</f>
        <v>1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40</v>
      </c>
    </row>
    <row r="198" spans="1:36" ht="15" customHeight="1" x14ac:dyDescent="0.3">
      <c r="A198" s="35">
        <v>38</v>
      </c>
      <c r="B198" s="4" t="s">
        <v>51</v>
      </c>
      <c r="C198" s="4">
        <v>15</v>
      </c>
      <c r="D198" s="30" t="s">
        <v>8</v>
      </c>
      <c r="E198" s="4">
        <v>1</v>
      </c>
      <c r="F198" s="4">
        <v>2</v>
      </c>
      <c r="G198" s="4">
        <v>1</v>
      </c>
      <c r="H198" s="4">
        <v>1</v>
      </c>
      <c r="I198" s="4">
        <v>2</v>
      </c>
      <c r="J198" s="4">
        <v>1</v>
      </c>
      <c r="K198" s="4">
        <v>1</v>
      </c>
      <c r="L198" s="4">
        <v>0</v>
      </c>
      <c r="M198" s="4">
        <v>2</v>
      </c>
      <c r="N198" s="4">
        <v>1</v>
      </c>
      <c r="O198" s="4">
        <v>1</v>
      </c>
      <c r="P198" s="4">
        <v>1</v>
      </c>
      <c r="Q198" s="4">
        <v>2</v>
      </c>
      <c r="R198" s="4">
        <v>1</v>
      </c>
      <c r="S198" s="4">
        <v>1</v>
      </c>
      <c r="T198" s="4">
        <v>1</v>
      </c>
      <c r="U198" s="4">
        <v>2</v>
      </c>
      <c r="V198" s="4">
        <v>0</v>
      </c>
      <c r="W198" s="4">
        <v>1</v>
      </c>
      <c r="X198" s="4">
        <v>2</v>
      </c>
      <c r="Y198" s="4">
        <v>1</v>
      </c>
      <c r="Z198" s="4">
        <v>0</v>
      </c>
      <c r="AA198" s="4">
        <v>1</v>
      </c>
      <c r="AB198" s="4">
        <v>2</v>
      </c>
      <c r="AC198" s="4">
        <v>1</v>
      </c>
      <c r="AD198" s="4">
        <v>2</v>
      </c>
      <c r="AE198" s="4">
        <v>1</v>
      </c>
      <c r="AF198" s="4">
        <v>1</v>
      </c>
      <c r="AG198" s="4">
        <v>0</v>
      </c>
      <c r="AH198" s="4">
        <v>1</v>
      </c>
      <c r="AI198" s="4">
        <v>2</v>
      </c>
      <c r="AJ198" s="4">
        <f>SUM(E198:AI198)</f>
        <v>36</v>
      </c>
    </row>
    <row r="199" spans="1:36" ht="15" customHeight="1" x14ac:dyDescent="0.3">
      <c r="A199" s="35"/>
      <c r="B199" s="4" t="s">
        <v>142</v>
      </c>
      <c r="C199" s="4"/>
      <c r="D199" s="30" t="s">
        <v>9</v>
      </c>
      <c r="E199" s="4">
        <v>1</v>
      </c>
      <c r="F199" s="4">
        <v>0</v>
      </c>
      <c r="G199" s="4">
        <v>1</v>
      </c>
      <c r="H199" s="4">
        <v>1</v>
      </c>
      <c r="I199" s="4">
        <v>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1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1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1</v>
      </c>
      <c r="AG199" s="4">
        <v>0</v>
      </c>
      <c r="AH199" s="4">
        <v>1</v>
      </c>
      <c r="AI199" s="4">
        <v>0</v>
      </c>
      <c r="AJ199" s="4">
        <f>SUM(E199:AI199)</f>
        <v>8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1</v>
      </c>
      <c r="AG200" s="4">
        <v>0</v>
      </c>
      <c r="AH200" s="4">
        <v>0</v>
      </c>
      <c r="AI200" s="4">
        <v>1</v>
      </c>
      <c r="AJ200" s="4">
        <f>SUM(E200:AI200)</f>
        <v>3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1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1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48</v>
      </c>
    </row>
    <row r="203" spans="1:36" ht="15" customHeight="1" x14ac:dyDescent="0.3">
      <c r="A203" s="35">
        <v>39</v>
      </c>
      <c r="B203" s="4" t="s">
        <v>52</v>
      </c>
      <c r="C203" s="4">
        <v>10</v>
      </c>
      <c r="D203" s="30" t="s">
        <v>8</v>
      </c>
      <c r="E203" s="4">
        <v>1</v>
      </c>
      <c r="F203" s="4">
        <v>2</v>
      </c>
      <c r="G203" s="4">
        <v>1</v>
      </c>
      <c r="H203" s="4">
        <v>0</v>
      </c>
      <c r="I203" s="4">
        <v>1</v>
      </c>
      <c r="J203" s="4">
        <v>1</v>
      </c>
      <c r="K203" s="4">
        <v>2</v>
      </c>
      <c r="L203" s="4">
        <v>0</v>
      </c>
      <c r="M203" s="4">
        <v>0</v>
      </c>
      <c r="N203" s="4">
        <v>1</v>
      </c>
      <c r="O203" s="4">
        <v>2</v>
      </c>
      <c r="P203" s="4">
        <v>1</v>
      </c>
      <c r="Q203" s="4">
        <v>0</v>
      </c>
      <c r="R203" s="4">
        <v>1</v>
      </c>
      <c r="S203" s="4">
        <v>2</v>
      </c>
      <c r="T203" s="4">
        <v>0</v>
      </c>
      <c r="U203" s="4">
        <v>0</v>
      </c>
      <c r="V203" s="4">
        <v>1</v>
      </c>
      <c r="W203" s="4">
        <v>2</v>
      </c>
      <c r="X203" s="4">
        <v>0</v>
      </c>
      <c r="Y203" s="4">
        <v>0</v>
      </c>
      <c r="Z203" s="4">
        <v>2</v>
      </c>
      <c r="AA203" s="4">
        <v>1</v>
      </c>
      <c r="AB203" s="4">
        <v>0</v>
      </c>
      <c r="AC203" s="4">
        <v>1</v>
      </c>
      <c r="AD203" s="4">
        <v>0</v>
      </c>
      <c r="AE203" s="4">
        <v>0</v>
      </c>
      <c r="AF203" s="4">
        <v>1</v>
      </c>
      <c r="AG203" s="4">
        <v>0</v>
      </c>
      <c r="AH203" s="4">
        <v>1</v>
      </c>
      <c r="AI203" s="4">
        <v>2</v>
      </c>
      <c r="AJ203" s="4">
        <f>SUM(E203:AI203)</f>
        <v>26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1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1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1</v>
      </c>
      <c r="AJ204" s="4">
        <f>SUM(E204:AI204)</f>
        <v>5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1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7">
        <f>SUM(E205:AI205)</f>
        <v>2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1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7">
        <f>SUM(E206:AI206)</f>
        <v>1</v>
      </c>
    </row>
    <row r="207" spans="1:36" ht="15" customHeight="1" x14ac:dyDescent="0.3">
      <c r="A207" s="35"/>
      <c r="B207" s="7"/>
      <c r="C207" s="7"/>
      <c r="D207" s="31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4"/>
      <c r="AH207" s="4"/>
      <c r="AI207" s="4"/>
      <c r="AJ207" s="4">
        <f>SUM(AJ203:AJ206)</f>
        <v>34</v>
      </c>
    </row>
    <row r="208" spans="1:36" ht="15" customHeight="1" x14ac:dyDescent="0.3">
      <c r="A208" s="35">
        <v>40</v>
      </c>
      <c r="B208" s="7" t="s">
        <v>53</v>
      </c>
      <c r="C208" s="16" t="s">
        <v>23</v>
      </c>
      <c r="D208" s="30" t="s">
        <v>8</v>
      </c>
      <c r="E208" s="4">
        <v>0</v>
      </c>
      <c r="F208" s="4">
        <v>1</v>
      </c>
      <c r="G208" s="4">
        <v>0</v>
      </c>
      <c r="H208" s="4">
        <v>0</v>
      </c>
      <c r="I208" s="4">
        <v>0</v>
      </c>
      <c r="J208" s="4">
        <v>0</v>
      </c>
      <c r="K208" s="4">
        <v>1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1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1</v>
      </c>
      <c r="AJ208" s="7">
        <f>SUM(E208:AI208)</f>
        <v>4</v>
      </c>
    </row>
    <row r="209" spans="1:36" ht="15" customHeight="1" x14ac:dyDescent="0.3">
      <c r="A209" s="35"/>
      <c r="B209" s="7"/>
      <c r="C209" s="7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1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1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</v>
      </c>
      <c r="AG209" s="4">
        <v>0</v>
      </c>
      <c r="AH209" s="4">
        <v>0</v>
      </c>
      <c r="AI209" s="4">
        <v>0</v>
      </c>
      <c r="AJ209" s="7">
        <f>SUM(E209:AI209)</f>
        <v>4</v>
      </c>
    </row>
    <row r="210" spans="1:36" ht="15" customHeight="1" x14ac:dyDescent="0.3">
      <c r="A210" s="35"/>
      <c r="B210" s="7"/>
      <c r="C210" s="7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1</v>
      </c>
      <c r="AH210" s="4">
        <v>0</v>
      </c>
      <c r="AI210" s="4">
        <v>0</v>
      </c>
      <c r="AJ210" s="7">
        <f>SUM(E210:AI210)</f>
        <v>1</v>
      </c>
    </row>
    <row r="211" spans="1:36" ht="15" customHeight="1" x14ac:dyDescent="0.3">
      <c r="A211" s="35"/>
      <c r="B211" s="7"/>
      <c r="C211" s="7"/>
      <c r="D211" s="30" t="s">
        <v>11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1</v>
      </c>
      <c r="AJ211" s="7">
        <f>SUM(E211:AI211)</f>
        <v>1</v>
      </c>
    </row>
    <row r="212" spans="1:36" ht="15" customHeight="1" x14ac:dyDescent="0.3">
      <c r="A212" s="35"/>
      <c r="B212" s="7"/>
      <c r="C212" s="7"/>
      <c r="D212" s="31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4"/>
      <c r="AH212" s="4"/>
      <c r="AI212" s="4"/>
      <c r="AJ212" s="4">
        <f>SUM(AJ208:AJ211)</f>
        <v>10</v>
      </c>
    </row>
    <row r="213" spans="1:36" ht="15" customHeight="1" x14ac:dyDescent="0.3">
      <c r="A213" s="35">
        <v>41</v>
      </c>
      <c r="B213" s="7" t="s">
        <v>54</v>
      </c>
      <c r="C213" s="7">
        <v>10</v>
      </c>
      <c r="D213" s="30" t="s">
        <v>8</v>
      </c>
      <c r="E213" s="4">
        <v>1</v>
      </c>
      <c r="F213" s="4">
        <v>2</v>
      </c>
      <c r="G213" s="4">
        <v>1</v>
      </c>
      <c r="H213" s="4">
        <v>2</v>
      </c>
      <c r="I213" s="4">
        <v>0</v>
      </c>
      <c r="J213" s="4">
        <v>2</v>
      </c>
      <c r="K213" s="4">
        <v>1</v>
      </c>
      <c r="L213" s="4">
        <v>0</v>
      </c>
      <c r="M213" s="4">
        <v>0</v>
      </c>
      <c r="N213" s="4">
        <v>2</v>
      </c>
      <c r="O213" s="4">
        <v>1</v>
      </c>
      <c r="P213" s="4">
        <v>0</v>
      </c>
      <c r="Q213" s="4">
        <v>2</v>
      </c>
      <c r="R213" s="4">
        <v>1</v>
      </c>
      <c r="S213" s="4">
        <v>0</v>
      </c>
      <c r="T213" s="4">
        <v>2</v>
      </c>
      <c r="U213" s="4">
        <v>1</v>
      </c>
      <c r="V213" s="4">
        <v>0</v>
      </c>
      <c r="W213" s="4">
        <v>0</v>
      </c>
      <c r="X213" s="4">
        <v>2</v>
      </c>
      <c r="Y213" s="4">
        <v>0</v>
      </c>
      <c r="Z213" s="4">
        <v>1</v>
      </c>
      <c r="AA213" s="4">
        <v>2</v>
      </c>
      <c r="AB213" s="4">
        <v>0</v>
      </c>
      <c r="AC213" s="4">
        <v>2</v>
      </c>
      <c r="AD213" s="4">
        <v>1</v>
      </c>
      <c r="AE213" s="4">
        <v>1</v>
      </c>
      <c r="AF213" s="4">
        <v>0</v>
      </c>
      <c r="AG213" s="4">
        <v>1</v>
      </c>
      <c r="AH213" s="4">
        <v>2</v>
      </c>
      <c r="AI213" s="4">
        <v>1</v>
      </c>
      <c r="AJ213" s="7">
        <f>SUM(E213:AI213)</f>
        <v>31</v>
      </c>
    </row>
    <row r="214" spans="1:36" ht="15" customHeight="1" x14ac:dyDescent="0.3">
      <c r="A214" s="35"/>
      <c r="B214" s="7"/>
      <c r="C214" s="7"/>
      <c r="D214" s="30" t="s">
        <v>9</v>
      </c>
      <c r="E214" s="4">
        <v>0</v>
      </c>
      <c r="F214" s="4">
        <v>1</v>
      </c>
      <c r="G214" s="4">
        <v>0</v>
      </c>
      <c r="H214" s="4">
        <v>0</v>
      </c>
      <c r="I214" s="4">
        <v>0</v>
      </c>
      <c r="J214" s="4">
        <v>0</v>
      </c>
      <c r="K214" s="4">
        <v>1</v>
      </c>
      <c r="L214" s="4">
        <v>0</v>
      </c>
      <c r="M214" s="4">
        <v>0</v>
      </c>
      <c r="N214" s="4">
        <v>0</v>
      </c>
      <c r="O214" s="4">
        <v>1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1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1</v>
      </c>
      <c r="AF214" s="4">
        <v>0</v>
      </c>
      <c r="AG214" s="4">
        <v>0</v>
      </c>
      <c r="AH214" s="4">
        <v>0</v>
      </c>
      <c r="AI214" s="4">
        <v>1</v>
      </c>
      <c r="AJ214" s="7">
        <f>SUM(E214:AI214)</f>
        <v>6</v>
      </c>
    </row>
    <row r="215" spans="1:36" ht="15" customHeight="1" x14ac:dyDescent="0.3">
      <c r="A215" s="35"/>
      <c r="B215" s="7"/>
      <c r="C215" s="7"/>
      <c r="D215" s="30" t="s">
        <v>10</v>
      </c>
      <c r="E215" s="4">
        <v>1</v>
      </c>
      <c r="F215" s="4">
        <v>0</v>
      </c>
      <c r="G215" s="4">
        <v>0</v>
      </c>
      <c r="H215" s="4">
        <v>0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1</v>
      </c>
      <c r="AF215" s="4">
        <v>0</v>
      </c>
      <c r="AG215" s="4">
        <v>0</v>
      </c>
      <c r="AH215" s="4">
        <v>0</v>
      </c>
      <c r="AI215" s="4">
        <v>0</v>
      </c>
      <c r="AJ215" s="7">
        <f>SUM(E215:AI215)</f>
        <v>3</v>
      </c>
    </row>
    <row r="216" spans="1:36" ht="15" customHeight="1" x14ac:dyDescent="0.3">
      <c r="A216" s="35"/>
      <c r="B216" s="7"/>
      <c r="C216" s="7"/>
      <c r="D216" s="30" t="s">
        <v>11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1</v>
      </c>
      <c r="AF216" s="4">
        <v>0</v>
      </c>
      <c r="AG216" s="4">
        <v>0</v>
      </c>
      <c r="AH216" s="4">
        <v>0</v>
      </c>
      <c r="AI216" s="4">
        <v>0</v>
      </c>
      <c r="AJ216" s="7">
        <f>SUM(E216:AI216)</f>
        <v>1</v>
      </c>
    </row>
    <row r="217" spans="1:36" ht="15" customHeight="1" x14ac:dyDescent="0.3">
      <c r="A217" s="35"/>
      <c r="B217" s="7"/>
      <c r="C217" s="7"/>
      <c r="D217" s="31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4"/>
      <c r="AH217" s="4"/>
      <c r="AI217" s="4"/>
      <c r="AJ217" s="4">
        <f>SUM(AJ213:AJ216)</f>
        <v>41</v>
      </c>
    </row>
    <row r="218" spans="1:36" ht="15" customHeight="1" x14ac:dyDescent="0.3">
      <c r="A218" s="35">
        <v>42</v>
      </c>
      <c r="B218" s="7" t="s">
        <v>55</v>
      </c>
      <c r="C218" s="7">
        <v>15</v>
      </c>
      <c r="D218" s="30" t="s">
        <v>8</v>
      </c>
      <c r="E218" s="4">
        <v>1</v>
      </c>
      <c r="F218" s="4">
        <v>2</v>
      </c>
      <c r="G218" s="4">
        <v>1</v>
      </c>
      <c r="H218" s="4">
        <v>2</v>
      </c>
      <c r="I218" s="4">
        <v>2</v>
      </c>
      <c r="J218" s="4">
        <v>1</v>
      </c>
      <c r="K218" s="4">
        <v>1</v>
      </c>
      <c r="L218" s="4">
        <v>0</v>
      </c>
      <c r="M218" s="4">
        <v>0</v>
      </c>
      <c r="N218" s="4">
        <v>1</v>
      </c>
      <c r="O218" s="4">
        <v>2</v>
      </c>
      <c r="P218" s="4">
        <v>1</v>
      </c>
      <c r="Q218" s="4">
        <v>1</v>
      </c>
      <c r="R218" s="4">
        <v>1</v>
      </c>
      <c r="S218" s="4">
        <v>2</v>
      </c>
      <c r="T218" s="4">
        <v>1</v>
      </c>
      <c r="U218" s="4">
        <v>1</v>
      </c>
      <c r="V218" s="4">
        <v>2</v>
      </c>
      <c r="W218" s="4">
        <v>1</v>
      </c>
      <c r="X218" s="4">
        <v>0</v>
      </c>
      <c r="Y218" s="4">
        <v>1</v>
      </c>
      <c r="Z218" s="4">
        <v>2</v>
      </c>
      <c r="AA218" s="4">
        <v>1</v>
      </c>
      <c r="AB218" s="4">
        <v>1</v>
      </c>
      <c r="AC218" s="4">
        <v>2</v>
      </c>
      <c r="AD218" s="4">
        <v>1</v>
      </c>
      <c r="AE218" s="4">
        <v>0</v>
      </c>
      <c r="AF218" s="4">
        <v>1</v>
      </c>
      <c r="AG218" s="4">
        <v>2</v>
      </c>
      <c r="AH218" s="4">
        <v>1</v>
      </c>
      <c r="AI218" s="4">
        <v>2</v>
      </c>
      <c r="AJ218" s="7">
        <f>SUM(E218:AI218)</f>
        <v>37</v>
      </c>
    </row>
    <row r="219" spans="1:36" ht="15" customHeight="1" x14ac:dyDescent="0.3">
      <c r="A219" s="35"/>
      <c r="B219" s="7"/>
      <c r="C219" s="7"/>
      <c r="D219" s="30" t="s">
        <v>9</v>
      </c>
      <c r="E219" s="4">
        <v>0</v>
      </c>
      <c r="F219" s="4">
        <v>1</v>
      </c>
      <c r="G219" s="4">
        <v>0</v>
      </c>
      <c r="H219" s="4">
        <v>0</v>
      </c>
      <c r="I219" s="4">
        <v>1</v>
      </c>
      <c r="J219" s="4">
        <v>0</v>
      </c>
      <c r="K219" s="4">
        <v>1</v>
      </c>
      <c r="L219" s="4">
        <v>0</v>
      </c>
      <c r="M219" s="4">
        <v>1</v>
      </c>
      <c r="N219" s="4">
        <v>0</v>
      </c>
      <c r="O219" s="4">
        <v>0</v>
      </c>
      <c r="P219" s="4">
        <v>0</v>
      </c>
      <c r="Q219" s="4">
        <v>0</v>
      </c>
      <c r="R219" s="4">
        <v>1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1</v>
      </c>
      <c r="AH219" s="4">
        <v>0</v>
      </c>
      <c r="AI219" s="4">
        <v>1</v>
      </c>
      <c r="AJ219" s="7">
        <f>SUM(E219:AI219)</f>
        <v>8</v>
      </c>
    </row>
    <row r="220" spans="1:36" ht="15" customHeight="1" x14ac:dyDescent="0.3">
      <c r="A220" s="35"/>
      <c r="B220" s="7"/>
      <c r="C220" s="7"/>
      <c r="D220" s="30" t="s">
        <v>10</v>
      </c>
      <c r="E220" s="4">
        <v>1</v>
      </c>
      <c r="F220" s="4">
        <v>0</v>
      </c>
      <c r="G220" s="4">
        <v>0</v>
      </c>
      <c r="H220" s="4">
        <v>0</v>
      </c>
      <c r="I220" s="4">
        <v>0</v>
      </c>
      <c r="J220" s="4">
        <v>1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1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1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1</v>
      </c>
      <c r="AJ220" s="7">
        <f>SUM(E220:AI220)</f>
        <v>5</v>
      </c>
    </row>
    <row r="221" spans="1:36" ht="15" customHeight="1" x14ac:dyDescent="0.3">
      <c r="A221" s="35"/>
      <c r="B221" s="7"/>
      <c r="C221" s="7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1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1</v>
      </c>
      <c r="AJ221" s="7">
        <f>SUM(E221:AI221)</f>
        <v>2</v>
      </c>
    </row>
    <row r="222" spans="1:36" ht="15" customHeight="1" x14ac:dyDescent="0.3">
      <c r="A222" s="35"/>
      <c r="B222" s="7"/>
      <c r="C222" s="7"/>
      <c r="D222" s="31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4"/>
      <c r="AH222" s="4"/>
      <c r="AI222" s="4"/>
      <c r="AJ222" s="4">
        <f>SUM(AJ218:AJ221)</f>
        <v>52</v>
      </c>
    </row>
    <row r="223" spans="1:36" ht="15" customHeight="1" x14ac:dyDescent="0.3">
      <c r="A223" s="35">
        <v>43</v>
      </c>
      <c r="B223" s="7" t="s">
        <v>56</v>
      </c>
      <c r="C223" s="7">
        <v>10</v>
      </c>
      <c r="D223" s="30" t="s">
        <v>8</v>
      </c>
      <c r="E223" s="4">
        <v>1</v>
      </c>
      <c r="F223" s="4">
        <v>2</v>
      </c>
      <c r="G223" s="4">
        <v>1</v>
      </c>
      <c r="H223" s="4">
        <v>1</v>
      </c>
      <c r="I223" s="4">
        <v>1</v>
      </c>
      <c r="J223" s="4">
        <v>0</v>
      </c>
      <c r="K223" s="4">
        <v>2</v>
      </c>
      <c r="L223" s="4">
        <v>1</v>
      </c>
      <c r="M223" s="4">
        <v>1</v>
      </c>
      <c r="N223" s="4">
        <v>0</v>
      </c>
      <c r="O223" s="4">
        <v>2</v>
      </c>
      <c r="P223" s="4">
        <v>1</v>
      </c>
      <c r="Q223" s="4">
        <v>1</v>
      </c>
      <c r="R223" s="4">
        <v>1</v>
      </c>
      <c r="S223" s="4">
        <v>0</v>
      </c>
      <c r="T223" s="4">
        <v>1</v>
      </c>
      <c r="U223" s="4">
        <v>1</v>
      </c>
      <c r="V223" s="4">
        <v>0</v>
      </c>
      <c r="W223" s="4">
        <v>1</v>
      </c>
      <c r="X223" s="4">
        <v>1</v>
      </c>
      <c r="Y223" s="4">
        <v>0</v>
      </c>
      <c r="Z223" s="4">
        <v>1</v>
      </c>
      <c r="AA223" s="4">
        <v>1</v>
      </c>
      <c r="AB223" s="4">
        <v>0</v>
      </c>
      <c r="AC223" s="4">
        <v>0</v>
      </c>
      <c r="AD223" s="4">
        <v>1</v>
      </c>
      <c r="AE223" s="4">
        <v>2</v>
      </c>
      <c r="AF223" s="4">
        <v>1</v>
      </c>
      <c r="AG223" s="4">
        <v>2</v>
      </c>
      <c r="AH223" s="4">
        <v>1</v>
      </c>
      <c r="AI223" s="4">
        <v>2</v>
      </c>
      <c r="AJ223" s="7">
        <f>SUM(E223:AI223)</f>
        <v>30</v>
      </c>
    </row>
    <row r="224" spans="1:36" ht="15" customHeight="1" x14ac:dyDescent="0.3">
      <c r="A224" s="35"/>
      <c r="B224" s="7"/>
      <c r="C224" s="7"/>
      <c r="D224" s="30" t="s">
        <v>9</v>
      </c>
      <c r="E224" s="4">
        <v>0</v>
      </c>
      <c r="F224" s="4">
        <v>0</v>
      </c>
      <c r="G224" s="4">
        <v>0</v>
      </c>
      <c r="H224" s="4">
        <v>0</v>
      </c>
      <c r="I224" s="4">
        <v>1</v>
      </c>
      <c r="J224" s="4">
        <v>0</v>
      </c>
      <c r="K224" s="4">
        <v>0</v>
      </c>
      <c r="L224" s="4">
        <v>0</v>
      </c>
      <c r="M224" s="4">
        <v>1</v>
      </c>
      <c r="N224" s="4">
        <v>0</v>
      </c>
      <c r="O224" s="4">
        <v>0</v>
      </c>
      <c r="P224" s="4">
        <v>0</v>
      </c>
      <c r="Q224" s="4">
        <v>1</v>
      </c>
      <c r="R224" s="4">
        <v>0</v>
      </c>
      <c r="S224" s="4">
        <v>0</v>
      </c>
      <c r="T224" s="4">
        <v>0</v>
      </c>
      <c r="U224" s="4">
        <v>1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1</v>
      </c>
      <c r="AF224" s="4">
        <v>0</v>
      </c>
      <c r="AG224" s="4">
        <v>0</v>
      </c>
      <c r="AH224" s="4">
        <v>1</v>
      </c>
      <c r="AI224" s="4">
        <v>0</v>
      </c>
      <c r="AJ224" s="7">
        <f>SUM(E224:AI224)</f>
        <v>6</v>
      </c>
    </row>
    <row r="225" spans="1:36" ht="15" customHeight="1" x14ac:dyDescent="0.3">
      <c r="A225" s="35"/>
      <c r="B225" s="7"/>
      <c r="C225" s="7"/>
      <c r="D225" s="30" t="s">
        <v>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1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1</v>
      </c>
      <c r="AJ225" s="7">
        <f>SUM(E225:AI225)</f>
        <v>3</v>
      </c>
    </row>
    <row r="226" spans="1:36" ht="15" customHeight="1" x14ac:dyDescent="0.3">
      <c r="A226" s="35"/>
      <c r="B226" s="7"/>
      <c r="C226" s="7"/>
      <c r="D226" s="30" t="s">
        <v>11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1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7">
        <f>SUM(E226:AI226)</f>
        <v>1</v>
      </c>
    </row>
    <row r="227" spans="1:36" ht="15" customHeight="1" x14ac:dyDescent="0.3">
      <c r="A227" s="35"/>
      <c r="B227" s="7"/>
      <c r="C227" s="7"/>
      <c r="D227" s="31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4"/>
      <c r="AH227" s="4"/>
      <c r="AI227" s="4"/>
      <c r="AJ227" s="4">
        <f>SUM(AJ223:AJ226)</f>
        <v>40</v>
      </c>
    </row>
    <row r="228" spans="1:36" ht="15" customHeight="1" x14ac:dyDescent="0.3">
      <c r="A228" s="35">
        <v>44</v>
      </c>
      <c r="B228" s="7" t="s">
        <v>57</v>
      </c>
      <c r="C228" s="16" t="s">
        <v>23</v>
      </c>
      <c r="D228" s="30" t="s">
        <v>8</v>
      </c>
      <c r="E228" s="4">
        <v>0</v>
      </c>
      <c r="F228" s="4">
        <v>0</v>
      </c>
      <c r="G228" s="4">
        <v>0</v>
      </c>
      <c r="H228" s="4">
        <v>0</v>
      </c>
      <c r="I228" s="4">
        <v>1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1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7">
        <f>SUM(E228:AI228)</f>
        <v>2</v>
      </c>
    </row>
    <row r="229" spans="1:36" ht="15" customHeight="1" x14ac:dyDescent="0.3">
      <c r="A229" s="35"/>
      <c r="B229" s="7"/>
      <c r="C229" s="7"/>
      <c r="D229" s="30" t="s">
        <v>9</v>
      </c>
      <c r="E229" s="4">
        <v>0</v>
      </c>
      <c r="F229" s="4">
        <v>0</v>
      </c>
      <c r="G229" s="4">
        <v>0</v>
      </c>
      <c r="H229" s="4">
        <v>0</v>
      </c>
      <c r="I229" s="4">
        <v>1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1</v>
      </c>
      <c r="AJ229" s="7">
        <f>SUM(E229:AI229)</f>
        <v>3</v>
      </c>
    </row>
    <row r="230" spans="1:36" ht="15" customHeight="1" x14ac:dyDescent="0.3">
      <c r="A230" s="35"/>
      <c r="B230" s="7"/>
      <c r="C230" s="7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1</v>
      </c>
      <c r="AH230" s="4">
        <v>0</v>
      </c>
      <c r="AI230" s="4">
        <v>0</v>
      </c>
      <c r="AJ230" s="7">
        <f>SUM(E230:AI230)</f>
        <v>1</v>
      </c>
    </row>
    <row r="231" spans="1:36" ht="15" customHeight="1" x14ac:dyDescent="0.3">
      <c r="A231" s="35"/>
      <c r="B231" s="7"/>
      <c r="C231" s="7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1</v>
      </c>
      <c r="AI231" s="4">
        <v>0</v>
      </c>
      <c r="AJ231" s="7">
        <f>SUM(E231:AI231)</f>
        <v>1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7</v>
      </c>
    </row>
    <row r="233" spans="1:36" ht="15" customHeight="1" x14ac:dyDescent="0.3">
      <c r="A233" s="35">
        <v>45</v>
      </c>
      <c r="B233" s="7" t="s">
        <v>58</v>
      </c>
      <c r="C233" s="7">
        <v>10</v>
      </c>
      <c r="D233" s="30" t="s">
        <v>8</v>
      </c>
      <c r="E233" s="4">
        <v>1</v>
      </c>
      <c r="F233" s="4">
        <v>0</v>
      </c>
      <c r="G233" s="4">
        <v>1</v>
      </c>
      <c r="H233" s="4">
        <v>2</v>
      </c>
      <c r="I233" s="4">
        <v>1</v>
      </c>
      <c r="J233" s="4">
        <v>0</v>
      </c>
      <c r="K233" s="4">
        <v>1</v>
      </c>
      <c r="L233" s="4">
        <v>1</v>
      </c>
      <c r="M233" s="4">
        <v>1</v>
      </c>
      <c r="N233" s="4">
        <v>0</v>
      </c>
      <c r="O233" s="4">
        <v>1</v>
      </c>
      <c r="P233" s="4">
        <v>0</v>
      </c>
      <c r="Q233" s="4">
        <v>2</v>
      </c>
      <c r="R233" s="4">
        <v>0</v>
      </c>
      <c r="S233" s="4">
        <v>1</v>
      </c>
      <c r="T233" s="4">
        <v>1</v>
      </c>
      <c r="U233" s="4">
        <v>0</v>
      </c>
      <c r="V233" s="4">
        <v>2</v>
      </c>
      <c r="W233" s="4">
        <v>0</v>
      </c>
      <c r="X233" s="4">
        <v>1</v>
      </c>
      <c r="Y233" s="4">
        <v>1</v>
      </c>
      <c r="Z233" s="4">
        <v>0</v>
      </c>
      <c r="AA233" s="4">
        <v>2</v>
      </c>
      <c r="AB233" s="4">
        <v>0</v>
      </c>
      <c r="AC233" s="4">
        <v>1</v>
      </c>
      <c r="AD233" s="4">
        <v>2</v>
      </c>
      <c r="AE233" s="4">
        <v>1</v>
      </c>
      <c r="AF233" s="4">
        <v>1</v>
      </c>
      <c r="AG233" s="4">
        <v>0</v>
      </c>
      <c r="AH233" s="4">
        <v>1</v>
      </c>
      <c r="AI233" s="4">
        <v>2</v>
      </c>
      <c r="AJ233" s="7">
        <f>SUM(E233:AI233)</f>
        <v>27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1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1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</v>
      </c>
      <c r="Z234" s="4">
        <v>0</v>
      </c>
      <c r="AA234" s="4">
        <v>0</v>
      </c>
      <c r="AB234" s="4">
        <v>0</v>
      </c>
      <c r="AC234" s="4">
        <v>0</v>
      </c>
      <c r="AD234" s="4">
        <v>1</v>
      </c>
      <c r="AE234" s="4">
        <v>0</v>
      </c>
      <c r="AF234" s="4">
        <v>0</v>
      </c>
      <c r="AG234" s="4">
        <v>0</v>
      </c>
      <c r="AH234" s="4">
        <v>0</v>
      </c>
      <c r="AI234" s="4">
        <v>1</v>
      </c>
      <c r="AJ234" s="7">
        <f>SUM(E234:AI234)</f>
        <v>5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1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7">
        <f>SUM(E235:AI235)</f>
        <v>2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35</v>
      </c>
    </row>
    <row r="238" spans="1:36" ht="15" customHeight="1" x14ac:dyDescent="0.3">
      <c r="A238" s="35">
        <v>46</v>
      </c>
      <c r="B238" s="7" t="s">
        <v>59</v>
      </c>
      <c r="C238" s="7">
        <v>5</v>
      </c>
      <c r="D238" s="30" t="s">
        <v>8</v>
      </c>
      <c r="E238" s="4">
        <v>1</v>
      </c>
      <c r="F238" s="4">
        <v>0</v>
      </c>
      <c r="G238" s="4">
        <v>1</v>
      </c>
      <c r="H238" s="4">
        <v>0</v>
      </c>
      <c r="I238" s="4">
        <v>1</v>
      </c>
      <c r="J238" s="4">
        <v>0</v>
      </c>
      <c r="K238" s="4">
        <v>1</v>
      </c>
      <c r="L238" s="4">
        <v>1</v>
      </c>
      <c r="M238" s="4">
        <v>0</v>
      </c>
      <c r="N238" s="4">
        <v>0</v>
      </c>
      <c r="O238" s="4">
        <v>1</v>
      </c>
      <c r="P238" s="4">
        <v>1</v>
      </c>
      <c r="Q238" s="4">
        <v>0</v>
      </c>
      <c r="R238" s="4">
        <v>1</v>
      </c>
      <c r="S238" s="4">
        <v>0</v>
      </c>
      <c r="T238" s="4">
        <v>0</v>
      </c>
      <c r="U238" s="4">
        <v>0</v>
      </c>
      <c r="V238" s="4">
        <v>1</v>
      </c>
      <c r="W238" s="4">
        <v>0</v>
      </c>
      <c r="X238" s="4">
        <v>0</v>
      </c>
      <c r="Y238" s="4">
        <v>0</v>
      </c>
      <c r="Z238" s="4">
        <v>1</v>
      </c>
      <c r="AA238" s="4">
        <v>1</v>
      </c>
      <c r="AB238" s="4">
        <v>0</v>
      </c>
      <c r="AC238" s="4">
        <v>1</v>
      </c>
      <c r="AD238" s="4">
        <v>0</v>
      </c>
      <c r="AE238" s="4">
        <v>1</v>
      </c>
      <c r="AF238" s="4">
        <v>0</v>
      </c>
      <c r="AG238" s="4">
        <v>1</v>
      </c>
      <c r="AH238" s="4">
        <v>0</v>
      </c>
      <c r="AI238" s="4">
        <v>0</v>
      </c>
      <c r="AJ238" s="7">
        <f>SUM(E238:AI238)</f>
        <v>14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1</v>
      </c>
      <c r="G239" s="4">
        <v>0</v>
      </c>
      <c r="H239" s="4">
        <v>0</v>
      </c>
      <c r="I239" s="4">
        <v>0</v>
      </c>
      <c r="J239" s="4">
        <v>1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1</v>
      </c>
      <c r="AJ239" s="7">
        <f>SUM(E239:AI239)</f>
        <v>4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2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1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21</v>
      </c>
    </row>
    <row r="243" spans="1:36" ht="15" customHeight="1" x14ac:dyDescent="0.3">
      <c r="A243" s="35">
        <v>47</v>
      </c>
      <c r="B243" s="7" t="s">
        <v>60</v>
      </c>
      <c r="C243" s="7">
        <v>10</v>
      </c>
      <c r="D243" s="31" t="s">
        <v>8</v>
      </c>
      <c r="E243" s="4">
        <v>1</v>
      </c>
      <c r="F243" s="4">
        <v>2</v>
      </c>
      <c r="G243" s="4">
        <v>1</v>
      </c>
      <c r="H243" s="4">
        <v>1</v>
      </c>
      <c r="I243" s="4">
        <v>1</v>
      </c>
      <c r="J243" s="4">
        <v>0</v>
      </c>
      <c r="K243" s="4">
        <v>2</v>
      </c>
      <c r="L243" s="4">
        <v>1</v>
      </c>
      <c r="M243" s="4">
        <v>1</v>
      </c>
      <c r="N243" s="4">
        <v>1</v>
      </c>
      <c r="O243" s="4">
        <v>2</v>
      </c>
      <c r="P243" s="4">
        <v>1</v>
      </c>
      <c r="Q243" s="4">
        <v>1</v>
      </c>
      <c r="R243" s="4">
        <v>1</v>
      </c>
      <c r="S243" s="4">
        <v>0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0</v>
      </c>
      <c r="Z243" s="4">
        <v>1</v>
      </c>
      <c r="AA243" s="4">
        <v>1</v>
      </c>
      <c r="AB243" s="4">
        <v>0</v>
      </c>
      <c r="AC243" s="4">
        <v>0</v>
      </c>
      <c r="AD243" s="4">
        <v>1</v>
      </c>
      <c r="AE243" s="4">
        <v>2</v>
      </c>
      <c r="AF243" s="4">
        <v>1</v>
      </c>
      <c r="AG243" s="4">
        <v>2</v>
      </c>
      <c r="AH243" s="4">
        <v>1</v>
      </c>
      <c r="AI243" s="4">
        <v>2</v>
      </c>
      <c r="AJ243" s="7">
        <f>SUM(E243:AI243)</f>
        <v>32</v>
      </c>
    </row>
    <row r="244" spans="1:36" ht="15" customHeight="1" x14ac:dyDescent="0.3">
      <c r="A244" s="35"/>
      <c r="B244" s="7"/>
      <c r="C244" s="7"/>
      <c r="D244" s="31" t="s">
        <v>9</v>
      </c>
      <c r="E244" s="4">
        <v>1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1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1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1</v>
      </c>
      <c r="AI244" s="4">
        <v>0</v>
      </c>
      <c r="AJ244" s="7">
        <f>SUM(E244:AI244)</f>
        <v>5</v>
      </c>
    </row>
    <row r="245" spans="1:36" ht="15" customHeight="1" x14ac:dyDescent="0.3">
      <c r="A245" s="35"/>
      <c r="B245" s="7"/>
      <c r="C245" s="7"/>
      <c r="D245" s="31" t="s">
        <v>10</v>
      </c>
      <c r="E245" s="4">
        <v>0</v>
      </c>
      <c r="F245" s="4">
        <v>1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1</v>
      </c>
      <c r="AJ245" s="7">
        <f>SUM(E245:AI245)</f>
        <v>2</v>
      </c>
    </row>
    <row r="246" spans="1:36" ht="15" customHeight="1" x14ac:dyDescent="0.3">
      <c r="A246" s="35"/>
      <c r="B246" s="7"/>
      <c r="C246" s="7"/>
      <c r="D246" s="31" t="s">
        <v>11</v>
      </c>
      <c r="E246" s="4">
        <v>0</v>
      </c>
      <c r="F246" s="4">
        <v>0</v>
      </c>
      <c r="G246" s="4">
        <v>0</v>
      </c>
      <c r="H246" s="4">
        <v>1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1</v>
      </c>
    </row>
    <row r="247" spans="1:36" ht="15" customHeight="1" x14ac:dyDescent="0.3">
      <c r="A247" s="35"/>
      <c r="B247" s="7"/>
      <c r="C247" s="7"/>
      <c r="D247" s="31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>
        <f>SUM(AJ243:AJ246)</f>
        <v>40</v>
      </c>
    </row>
    <row r="248" spans="1:36" ht="15" customHeight="1" x14ac:dyDescent="0.3">
      <c r="A248" s="35">
        <v>48</v>
      </c>
      <c r="B248" s="7" t="s">
        <v>61</v>
      </c>
      <c r="C248" s="16" t="s">
        <v>23</v>
      </c>
      <c r="D248" s="31" t="s">
        <v>8</v>
      </c>
      <c r="E248" s="4">
        <v>0</v>
      </c>
      <c r="F248" s="4">
        <v>1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1</v>
      </c>
      <c r="AJ248" s="7">
        <f>SUM(E248:AI248)</f>
        <v>2</v>
      </c>
    </row>
    <row r="249" spans="1:36" ht="15" customHeight="1" x14ac:dyDescent="0.3">
      <c r="A249" s="35"/>
      <c r="B249" s="7"/>
      <c r="C249" s="7"/>
      <c r="D249" s="31" t="s">
        <v>9</v>
      </c>
      <c r="E249" s="4">
        <v>0</v>
      </c>
      <c r="F249" s="4">
        <v>1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1</v>
      </c>
      <c r="AJ249" s="7">
        <f>SUM(E249:AI249)</f>
        <v>2</v>
      </c>
    </row>
    <row r="250" spans="1:36" ht="15" customHeight="1" x14ac:dyDescent="0.3">
      <c r="A250" s="35"/>
      <c r="B250" s="7"/>
      <c r="C250" s="7"/>
      <c r="D250" s="31" t="s">
        <v>10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7">
        <f>SUM(E250:AI250)</f>
        <v>0</v>
      </c>
    </row>
    <row r="251" spans="1:36" ht="15" customHeight="1" x14ac:dyDescent="0.3">
      <c r="A251" s="35"/>
      <c r="B251" s="7"/>
      <c r="C251" s="7"/>
      <c r="D251" s="31" t="s">
        <v>11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7">
        <f>SUM(E251:AI251)</f>
        <v>0</v>
      </c>
    </row>
    <row r="252" spans="1:36" ht="15" customHeight="1" x14ac:dyDescent="0.3">
      <c r="A252" s="35"/>
      <c r="B252" s="7"/>
      <c r="C252" s="7"/>
      <c r="D252" s="31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>
        <f>SUM(AJ248:AJ251)</f>
        <v>4</v>
      </c>
    </row>
    <row r="253" spans="1:36" ht="15" customHeight="1" x14ac:dyDescent="0.3">
      <c r="A253" s="35">
        <v>49</v>
      </c>
      <c r="B253" s="7" t="s">
        <v>62</v>
      </c>
      <c r="C253" s="7">
        <v>10</v>
      </c>
      <c r="D253" s="30" t="s">
        <v>8</v>
      </c>
      <c r="E253" s="4">
        <v>1</v>
      </c>
      <c r="F253" s="4">
        <v>0</v>
      </c>
      <c r="G253" s="4">
        <v>1</v>
      </c>
      <c r="H253" s="4">
        <v>2</v>
      </c>
      <c r="I253" s="4">
        <v>1</v>
      </c>
      <c r="J253" s="4">
        <v>0</v>
      </c>
      <c r="K253" s="4">
        <v>1</v>
      </c>
      <c r="L253" s="4">
        <v>1</v>
      </c>
      <c r="M253" s="4">
        <v>1</v>
      </c>
      <c r="N253" s="4">
        <v>0</v>
      </c>
      <c r="O253" s="4">
        <v>1</v>
      </c>
      <c r="P253" s="4">
        <v>0</v>
      </c>
      <c r="Q253" s="4">
        <v>2</v>
      </c>
      <c r="R253" s="4">
        <v>0</v>
      </c>
      <c r="S253" s="4">
        <v>1</v>
      </c>
      <c r="T253" s="4">
        <v>1</v>
      </c>
      <c r="U253" s="4">
        <v>0</v>
      </c>
      <c r="V253" s="4">
        <v>2</v>
      </c>
      <c r="W253" s="4">
        <v>0</v>
      </c>
      <c r="X253" s="4">
        <v>1</v>
      </c>
      <c r="Y253" s="4">
        <v>1</v>
      </c>
      <c r="Z253" s="4">
        <v>0</v>
      </c>
      <c r="AA253" s="4">
        <v>2</v>
      </c>
      <c r="AB253" s="4">
        <v>0</v>
      </c>
      <c r="AC253" s="4">
        <v>1</v>
      </c>
      <c r="AD253" s="4">
        <v>2</v>
      </c>
      <c r="AE253" s="4">
        <v>1</v>
      </c>
      <c r="AF253" s="4">
        <v>1</v>
      </c>
      <c r="AG253" s="4">
        <v>0</v>
      </c>
      <c r="AH253" s="4">
        <v>1</v>
      </c>
      <c r="AI253" s="4">
        <v>2</v>
      </c>
      <c r="AJ253" s="7">
        <f>SUM(E253:AI253)</f>
        <v>27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0</v>
      </c>
      <c r="F254" s="4">
        <v>1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1</v>
      </c>
      <c r="M254" s="4">
        <v>0</v>
      </c>
      <c r="N254" s="4">
        <v>0</v>
      </c>
      <c r="O254" s="4">
        <v>0</v>
      </c>
      <c r="P254" s="4">
        <v>0</v>
      </c>
      <c r="Q254" s="4">
        <v>1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1</v>
      </c>
      <c r="Z254" s="4">
        <v>0</v>
      </c>
      <c r="AA254" s="4">
        <v>0</v>
      </c>
      <c r="AB254" s="4">
        <v>0</v>
      </c>
      <c r="AC254" s="4">
        <v>0</v>
      </c>
      <c r="AD254" s="4">
        <v>1</v>
      </c>
      <c r="AE254" s="4">
        <v>0</v>
      </c>
      <c r="AF254" s="4">
        <v>0</v>
      </c>
      <c r="AG254" s="4">
        <v>0</v>
      </c>
      <c r="AH254" s="4">
        <v>0</v>
      </c>
      <c r="AI254" s="4">
        <v>1</v>
      </c>
      <c r="AJ254" s="7">
        <f>SUM(E254:AI254)</f>
        <v>6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1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1</v>
      </c>
      <c r="AG255" s="4">
        <v>0</v>
      </c>
      <c r="AH255" s="4">
        <v>0</v>
      </c>
      <c r="AI255" s="4">
        <v>0</v>
      </c>
      <c r="AJ255" s="7">
        <f>SUM(E255:AI255)</f>
        <v>3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1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f>SUM(AJ253:AJ256)</f>
        <v>37</v>
      </c>
    </row>
    <row r="258" spans="1:36" ht="15" customHeight="1" x14ac:dyDescent="0.3">
      <c r="A258" s="35">
        <v>50</v>
      </c>
      <c r="B258" s="7" t="s">
        <v>63</v>
      </c>
      <c r="C258" s="7">
        <v>50</v>
      </c>
      <c r="D258" s="30" t="s">
        <v>8</v>
      </c>
      <c r="E258" s="4">
        <v>1</v>
      </c>
      <c r="F258" s="4">
        <v>2</v>
      </c>
      <c r="G258" s="4">
        <v>1</v>
      </c>
      <c r="H258" s="4">
        <v>4</v>
      </c>
      <c r="I258" s="4">
        <v>2</v>
      </c>
      <c r="J258" s="4">
        <v>3</v>
      </c>
      <c r="K258" s="4">
        <v>2</v>
      </c>
      <c r="L258" s="4">
        <v>1</v>
      </c>
      <c r="M258" s="4">
        <v>2</v>
      </c>
      <c r="N258" s="4">
        <v>1</v>
      </c>
      <c r="O258" s="4">
        <v>2</v>
      </c>
      <c r="P258" s="4">
        <v>1</v>
      </c>
      <c r="Q258" s="4">
        <v>2</v>
      </c>
      <c r="R258" s="4">
        <v>1</v>
      </c>
      <c r="S258" s="4">
        <v>3</v>
      </c>
      <c r="T258" s="4">
        <v>2</v>
      </c>
      <c r="U258" s="4">
        <v>1</v>
      </c>
      <c r="V258" s="4">
        <v>2</v>
      </c>
      <c r="W258" s="4">
        <v>3</v>
      </c>
      <c r="X258" s="4">
        <v>2</v>
      </c>
      <c r="Y258" s="4">
        <v>1</v>
      </c>
      <c r="Z258" s="4">
        <v>3</v>
      </c>
      <c r="AA258" s="4">
        <v>1</v>
      </c>
      <c r="AB258" s="4">
        <v>2</v>
      </c>
      <c r="AC258" s="4">
        <v>1</v>
      </c>
      <c r="AD258" s="4">
        <v>3</v>
      </c>
      <c r="AE258" s="4">
        <v>1</v>
      </c>
      <c r="AF258" s="4">
        <v>2</v>
      </c>
      <c r="AG258" s="4">
        <v>1</v>
      </c>
      <c r="AH258" s="4">
        <v>3</v>
      </c>
      <c r="AI258" s="4">
        <v>4</v>
      </c>
      <c r="AJ258" s="7">
        <f>SUM(E258:AI258)</f>
        <v>60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1</v>
      </c>
      <c r="F259" s="4">
        <v>0</v>
      </c>
      <c r="G259" s="4">
        <v>1</v>
      </c>
      <c r="H259" s="4">
        <v>2</v>
      </c>
      <c r="I259" s="4">
        <v>1</v>
      </c>
      <c r="J259" s="4">
        <v>0</v>
      </c>
      <c r="K259" s="4">
        <v>1</v>
      </c>
      <c r="L259" s="4">
        <v>1</v>
      </c>
      <c r="M259" s="4">
        <v>1</v>
      </c>
      <c r="N259" s="4">
        <v>0</v>
      </c>
      <c r="O259" s="4">
        <v>1</v>
      </c>
      <c r="P259" s="4">
        <v>0</v>
      </c>
      <c r="Q259" s="4">
        <v>1</v>
      </c>
      <c r="R259" s="4">
        <v>0</v>
      </c>
      <c r="S259" s="4">
        <v>1</v>
      </c>
      <c r="T259" s="4">
        <v>1</v>
      </c>
      <c r="U259" s="4">
        <v>0</v>
      </c>
      <c r="V259" s="4">
        <v>2</v>
      </c>
      <c r="W259" s="4">
        <v>0</v>
      </c>
      <c r="X259" s="4">
        <v>1</v>
      </c>
      <c r="Y259" s="4">
        <v>1</v>
      </c>
      <c r="Z259" s="4">
        <v>0</v>
      </c>
      <c r="AA259" s="4">
        <v>2</v>
      </c>
      <c r="AB259" s="4">
        <v>0</v>
      </c>
      <c r="AC259" s="4">
        <v>1</v>
      </c>
      <c r="AD259" s="4">
        <v>2</v>
      </c>
      <c r="AE259" s="4">
        <v>1</v>
      </c>
      <c r="AF259" s="4">
        <v>1</v>
      </c>
      <c r="AG259" s="4">
        <v>0</v>
      </c>
      <c r="AH259" s="4">
        <v>1</v>
      </c>
      <c r="AI259" s="4">
        <v>1</v>
      </c>
      <c r="AJ259" s="7">
        <f>SUM(E259:AI259)</f>
        <v>25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1</v>
      </c>
      <c r="G260" s="4">
        <v>0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1</v>
      </c>
      <c r="N260" s="4">
        <v>0</v>
      </c>
      <c r="O260" s="4">
        <v>0</v>
      </c>
      <c r="P260" s="4">
        <v>0</v>
      </c>
      <c r="Q260" s="4">
        <v>1</v>
      </c>
      <c r="R260" s="4">
        <v>0</v>
      </c>
      <c r="S260" s="4">
        <v>0</v>
      </c>
      <c r="T260" s="4">
        <v>1</v>
      </c>
      <c r="U260" s="4">
        <v>0</v>
      </c>
      <c r="V260" s="4">
        <v>0</v>
      </c>
      <c r="W260" s="4">
        <v>0</v>
      </c>
      <c r="X260" s="4">
        <v>1</v>
      </c>
      <c r="Y260" s="4">
        <v>0</v>
      </c>
      <c r="Z260" s="4">
        <v>0</v>
      </c>
      <c r="AA260" s="4">
        <v>1</v>
      </c>
      <c r="AB260" s="4">
        <v>0</v>
      </c>
      <c r="AC260" s="4">
        <v>0</v>
      </c>
      <c r="AD260" s="4">
        <v>1</v>
      </c>
      <c r="AE260" s="4">
        <v>1</v>
      </c>
      <c r="AF260" s="4">
        <v>0</v>
      </c>
      <c r="AG260" s="4">
        <v>1</v>
      </c>
      <c r="AH260" s="4">
        <v>0</v>
      </c>
      <c r="AI260" s="4">
        <v>1</v>
      </c>
      <c r="AJ260" s="7">
        <f>SUM(E260:AI260)</f>
        <v>11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1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1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1</v>
      </c>
      <c r="AJ261" s="7">
        <f>SUM(E261:AI261)</f>
        <v>4</v>
      </c>
    </row>
    <row r="262" spans="1:36" ht="15" customHeight="1" x14ac:dyDescent="0.3">
      <c r="A262" s="35"/>
      <c r="B262" s="7"/>
      <c r="C262" s="7"/>
      <c r="D262" s="31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f>SUM(AJ258:AJ261)</f>
        <v>100</v>
      </c>
    </row>
    <row r="263" spans="1:36" ht="15" customHeight="1" x14ac:dyDescent="0.3">
      <c r="A263" s="35">
        <v>51</v>
      </c>
      <c r="B263" s="7" t="s">
        <v>64</v>
      </c>
      <c r="C263" s="7">
        <v>70</v>
      </c>
      <c r="D263" s="30" t="s">
        <v>8</v>
      </c>
      <c r="E263" s="4">
        <v>2</v>
      </c>
      <c r="F263" s="4">
        <v>4</v>
      </c>
      <c r="G263" s="4">
        <v>1</v>
      </c>
      <c r="H263" s="4">
        <v>4</v>
      </c>
      <c r="I263" s="4">
        <v>2</v>
      </c>
      <c r="J263" s="4">
        <v>4</v>
      </c>
      <c r="K263" s="4">
        <v>2</v>
      </c>
      <c r="L263" s="4">
        <v>1</v>
      </c>
      <c r="M263" s="4">
        <v>2</v>
      </c>
      <c r="N263" s="4">
        <v>1</v>
      </c>
      <c r="O263" s="4">
        <v>4</v>
      </c>
      <c r="P263" s="4">
        <v>1</v>
      </c>
      <c r="Q263" s="4">
        <v>2</v>
      </c>
      <c r="R263" s="4">
        <v>1</v>
      </c>
      <c r="S263" s="4">
        <v>3</v>
      </c>
      <c r="T263" s="4">
        <v>4</v>
      </c>
      <c r="U263" s="4">
        <v>1</v>
      </c>
      <c r="V263" s="4">
        <v>2</v>
      </c>
      <c r="W263" s="4">
        <v>3</v>
      </c>
      <c r="X263" s="4">
        <v>4</v>
      </c>
      <c r="Y263" s="4">
        <v>1</v>
      </c>
      <c r="Z263" s="4">
        <v>3</v>
      </c>
      <c r="AA263" s="4">
        <v>1</v>
      </c>
      <c r="AB263" s="4">
        <v>2</v>
      </c>
      <c r="AC263" s="4">
        <v>2</v>
      </c>
      <c r="AD263" s="4">
        <v>3</v>
      </c>
      <c r="AE263" s="4">
        <v>1</v>
      </c>
      <c r="AF263" s="4">
        <v>2</v>
      </c>
      <c r="AG263" s="4">
        <v>1</v>
      </c>
      <c r="AH263" s="4">
        <v>3</v>
      </c>
      <c r="AI263" s="4">
        <v>4</v>
      </c>
      <c r="AJ263" s="7">
        <f>SUM(E263:AI263)</f>
        <v>71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1</v>
      </c>
      <c r="F264" s="4">
        <v>2</v>
      </c>
      <c r="G264" s="4">
        <v>1</v>
      </c>
      <c r="H264" s="4">
        <v>1</v>
      </c>
      <c r="I264" s="4">
        <v>1</v>
      </c>
      <c r="J264" s="4">
        <v>0</v>
      </c>
      <c r="K264" s="4">
        <v>2</v>
      </c>
      <c r="L264" s="4">
        <v>1</v>
      </c>
      <c r="M264" s="4">
        <v>1</v>
      </c>
      <c r="N264" s="4">
        <v>0</v>
      </c>
      <c r="O264" s="4">
        <v>2</v>
      </c>
      <c r="P264" s="4">
        <v>1</v>
      </c>
      <c r="Q264" s="4">
        <v>1</v>
      </c>
      <c r="R264" s="4">
        <v>1</v>
      </c>
      <c r="S264" s="4">
        <v>0</v>
      </c>
      <c r="T264" s="4">
        <v>1</v>
      </c>
      <c r="U264" s="4">
        <v>1</v>
      </c>
      <c r="V264" s="4">
        <v>0</v>
      </c>
      <c r="W264" s="4">
        <v>1</v>
      </c>
      <c r="X264" s="4">
        <v>1</v>
      </c>
      <c r="Y264" s="4">
        <v>0</v>
      </c>
      <c r="Z264" s="4">
        <v>1</v>
      </c>
      <c r="AA264" s="4">
        <v>1</v>
      </c>
      <c r="AB264" s="4">
        <v>0</v>
      </c>
      <c r="AC264" s="4">
        <v>0</v>
      </c>
      <c r="AD264" s="4">
        <v>1</v>
      </c>
      <c r="AE264" s="4">
        <v>2</v>
      </c>
      <c r="AF264" s="4">
        <v>1</v>
      </c>
      <c r="AG264" s="4">
        <v>2</v>
      </c>
      <c r="AH264" s="4">
        <v>1</v>
      </c>
      <c r="AI264" s="4">
        <v>2</v>
      </c>
      <c r="AJ264" s="7">
        <f>SUM(E264:AI264)</f>
        <v>30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1</v>
      </c>
      <c r="H265" s="4">
        <v>0</v>
      </c>
      <c r="I265" s="4">
        <v>1</v>
      </c>
      <c r="J265" s="4">
        <v>0</v>
      </c>
      <c r="K265" s="4">
        <v>1</v>
      </c>
      <c r="L265" s="4">
        <v>0</v>
      </c>
      <c r="M265" s="4">
        <v>0</v>
      </c>
      <c r="N265" s="4">
        <v>1</v>
      </c>
      <c r="O265" s="4">
        <v>0</v>
      </c>
      <c r="P265" s="4">
        <v>1</v>
      </c>
      <c r="Q265" s="4">
        <v>1</v>
      </c>
      <c r="R265" s="4">
        <v>0</v>
      </c>
      <c r="S265" s="4">
        <v>1</v>
      </c>
      <c r="T265" s="4">
        <v>0</v>
      </c>
      <c r="U265" s="4">
        <v>1</v>
      </c>
      <c r="V265" s="4">
        <v>0</v>
      </c>
      <c r="W265" s="4">
        <v>0</v>
      </c>
      <c r="X265" s="4">
        <v>1</v>
      </c>
      <c r="Y265" s="4">
        <v>0</v>
      </c>
      <c r="Z265" s="4">
        <v>1</v>
      </c>
      <c r="AA265" s="4">
        <v>0</v>
      </c>
      <c r="AB265" s="4">
        <v>0</v>
      </c>
      <c r="AC265" s="4">
        <v>1</v>
      </c>
      <c r="AD265" s="4">
        <v>0</v>
      </c>
      <c r="AE265" s="4">
        <v>1</v>
      </c>
      <c r="AF265" s="4">
        <v>0</v>
      </c>
      <c r="AG265" s="4">
        <v>0</v>
      </c>
      <c r="AH265" s="4">
        <v>1</v>
      </c>
      <c r="AI265" s="4">
        <v>1</v>
      </c>
      <c r="AJ265" s="7">
        <f>SUM(E265:AI265)</f>
        <v>15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1</v>
      </c>
      <c r="F266" s="4">
        <v>0</v>
      </c>
      <c r="G266" s="4">
        <v>0</v>
      </c>
      <c r="H266" s="4">
        <v>0</v>
      </c>
      <c r="I266" s="4">
        <v>1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1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1</v>
      </c>
      <c r="X266" s="4">
        <v>0</v>
      </c>
      <c r="Y266" s="4">
        <v>0</v>
      </c>
      <c r="Z266" s="4">
        <v>0</v>
      </c>
      <c r="AA266" s="4">
        <v>1</v>
      </c>
      <c r="AB266" s="4">
        <v>0</v>
      </c>
      <c r="AC266" s="4">
        <v>0</v>
      </c>
      <c r="AD266" s="4">
        <v>0</v>
      </c>
      <c r="AE266" s="4">
        <v>1</v>
      </c>
      <c r="AF266" s="4">
        <v>0</v>
      </c>
      <c r="AG266" s="4">
        <v>0</v>
      </c>
      <c r="AH266" s="4">
        <v>0</v>
      </c>
      <c r="AI266" s="4">
        <v>1</v>
      </c>
      <c r="AJ266" s="7">
        <f>SUM(E266:AI266)</f>
        <v>7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123</v>
      </c>
    </row>
    <row r="268" spans="1:36" ht="15" customHeight="1" x14ac:dyDescent="0.3">
      <c r="A268" s="35">
        <v>52</v>
      </c>
      <c r="B268" s="7" t="s">
        <v>65</v>
      </c>
      <c r="C268" s="7">
        <v>50</v>
      </c>
      <c r="D268" s="30" t="s">
        <v>8</v>
      </c>
      <c r="E268" s="4">
        <v>1</v>
      </c>
      <c r="F268" s="4">
        <v>3</v>
      </c>
      <c r="G268" s="4">
        <v>2</v>
      </c>
      <c r="H268" s="4">
        <v>1</v>
      </c>
      <c r="I268" s="4">
        <v>2</v>
      </c>
      <c r="J268" s="4">
        <v>1</v>
      </c>
      <c r="K268" s="4">
        <v>2</v>
      </c>
      <c r="L268" s="4">
        <v>1</v>
      </c>
      <c r="M268" s="4">
        <v>3</v>
      </c>
      <c r="N268" s="4">
        <v>1</v>
      </c>
      <c r="O268" s="4">
        <v>2</v>
      </c>
      <c r="P268" s="4">
        <v>1</v>
      </c>
      <c r="Q268" s="4">
        <v>3</v>
      </c>
      <c r="R268" s="4">
        <v>2</v>
      </c>
      <c r="S268" s="4">
        <v>1</v>
      </c>
      <c r="T268" s="4">
        <v>2</v>
      </c>
      <c r="U268" s="4">
        <v>2</v>
      </c>
      <c r="V268" s="4">
        <v>2</v>
      </c>
      <c r="W268" s="4">
        <v>1</v>
      </c>
      <c r="X268" s="4">
        <v>3</v>
      </c>
      <c r="Y268" s="4">
        <v>1</v>
      </c>
      <c r="Z268" s="4">
        <v>3</v>
      </c>
      <c r="AA268" s="4">
        <v>1</v>
      </c>
      <c r="AB268" s="4">
        <v>2</v>
      </c>
      <c r="AC268" s="4">
        <v>1</v>
      </c>
      <c r="AD268" s="4">
        <v>3</v>
      </c>
      <c r="AE268" s="4">
        <v>1</v>
      </c>
      <c r="AF268" s="4">
        <v>2</v>
      </c>
      <c r="AG268" s="4">
        <v>1</v>
      </c>
      <c r="AH268" s="4">
        <v>2</v>
      </c>
      <c r="AI268" s="4">
        <v>3</v>
      </c>
      <c r="AJ268" s="7">
        <f>SUM(E268:AI268)</f>
        <v>56</v>
      </c>
    </row>
    <row r="269" spans="1:36" ht="15" customHeight="1" x14ac:dyDescent="0.3">
      <c r="A269" s="35"/>
      <c r="B269" s="7"/>
      <c r="C269" s="7"/>
      <c r="D269" s="30" t="s">
        <v>9</v>
      </c>
      <c r="E269" s="4">
        <v>1</v>
      </c>
      <c r="F269" s="4">
        <v>0</v>
      </c>
      <c r="G269" s="4">
        <v>0</v>
      </c>
      <c r="H269" s="4">
        <v>1</v>
      </c>
      <c r="I269" s="4">
        <v>1</v>
      </c>
      <c r="J269" s="4">
        <v>0</v>
      </c>
      <c r="K269" s="4">
        <v>1</v>
      </c>
      <c r="L269" s="4">
        <v>0</v>
      </c>
      <c r="M269" s="4">
        <v>0</v>
      </c>
      <c r="N269" s="4">
        <v>2</v>
      </c>
      <c r="O269" s="4">
        <v>0</v>
      </c>
      <c r="P269" s="4">
        <v>1</v>
      </c>
      <c r="Q269" s="4">
        <v>0</v>
      </c>
      <c r="R269" s="4">
        <v>0</v>
      </c>
      <c r="S269" s="4">
        <v>2</v>
      </c>
      <c r="T269" s="4">
        <v>0</v>
      </c>
      <c r="U269" s="4">
        <v>0</v>
      </c>
      <c r="V269" s="4">
        <v>1</v>
      </c>
      <c r="W269" s="4">
        <v>0</v>
      </c>
      <c r="X269" s="4">
        <v>1</v>
      </c>
      <c r="Y269" s="4">
        <v>2</v>
      </c>
      <c r="Z269" s="4">
        <v>0</v>
      </c>
      <c r="AA269" s="4">
        <v>1</v>
      </c>
      <c r="AB269" s="4">
        <v>0</v>
      </c>
      <c r="AC269" s="4">
        <v>2</v>
      </c>
      <c r="AD269" s="4">
        <v>1</v>
      </c>
      <c r="AE269" s="4">
        <v>0</v>
      </c>
      <c r="AF269" s="4">
        <v>2</v>
      </c>
      <c r="AG269" s="4">
        <v>1</v>
      </c>
      <c r="AH269" s="4">
        <v>1</v>
      </c>
      <c r="AI269" s="4">
        <v>2</v>
      </c>
      <c r="AJ269" s="7">
        <f>SUM(E269:AI269)</f>
        <v>23</v>
      </c>
    </row>
    <row r="270" spans="1:36" ht="15" customHeight="1" x14ac:dyDescent="0.3">
      <c r="A270" s="35"/>
      <c r="B270" s="7"/>
      <c r="C270" s="7"/>
      <c r="D270" s="30" t="s">
        <v>10</v>
      </c>
      <c r="E270" s="4">
        <v>1</v>
      </c>
      <c r="F270" s="4">
        <v>0</v>
      </c>
      <c r="G270" s="4">
        <v>1</v>
      </c>
      <c r="H270" s="4">
        <v>0</v>
      </c>
      <c r="I270" s="4">
        <v>0</v>
      </c>
      <c r="J270" s="4">
        <v>0</v>
      </c>
      <c r="K270" s="4">
        <v>0</v>
      </c>
      <c r="L270" s="4">
        <v>1</v>
      </c>
      <c r="M270" s="4">
        <v>0</v>
      </c>
      <c r="N270" s="4">
        <v>0</v>
      </c>
      <c r="O270" s="4">
        <v>1</v>
      </c>
      <c r="P270" s="4">
        <v>0</v>
      </c>
      <c r="Q270" s="4">
        <v>0</v>
      </c>
      <c r="R270" s="4">
        <v>1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1</v>
      </c>
      <c r="Z270" s="4">
        <v>0</v>
      </c>
      <c r="AA270" s="4">
        <v>0</v>
      </c>
      <c r="AB270" s="4">
        <v>1</v>
      </c>
      <c r="AC270" s="4">
        <v>0</v>
      </c>
      <c r="AD270" s="4">
        <v>1</v>
      </c>
      <c r="AE270" s="4">
        <v>0</v>
      </c>
      <c r="AF270" s="4">
        <v>0</v>
      </c>
      <c r="AG270" s="4">
        <v>0</v>
      </c>
      <c r="AH270" s="4">
        <v>1</v>
      </c>
      <c r="AI270" s="4">
        <v>1</v>
      </c>
      <c r="AJ270" s="7">
        <f>SUM(E270:AI270)</f>
        <v>10</v>
      </c>
    </row>
    <row r="271" spans="1:36" ht="15" customHeight="1" x14ac:dyDescent="0.3">
      <c r="A271" s="35"/>
      <c r="B271" s="7"/>
      <c r="C271" s="7"/>
      <c r="D271" s="42" t="s">
        <v>11</v>
      </c>
      <c r="E271" s="12">
        <v>0</v>
      </c>
      <c r="F271" s="12">
        <v>1</v>
      </c>
      <c r="G271" s="12">
        <v>0</v>
      </c>
      <c r="H271" s="12">
        <v>0</v>
      </c>
      <c r="I271" s="12">
        <v>1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1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4">
        <v>0</v>
      </c>
      <c r="AI271" s="4">
        <v>1</v>
      </c>
      <c r="AJ271" s="7">
        <f>SUM(E271:AI271)</f>
        <v>5</v>
      </c>
    </row>
    <row r="272" spans="1:36" ht="15" customHeight="1" x14ac:dyDescent="0.3">
      <c r="A272" s="35"/>
      <c r="B272" s="7"/>
      <c r="C272" s="40"/>
      <c r="D272" s="44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5"/>
      <c r="AH272" s="41"/>
      <c r="AI272" s="4"/>
      <c r="AJ272" s="4">
        <f>SUM(AJ268:AJ271)</f>
        <v>94</v>
      </c>
    </row>
    <row r="273" spans="1:36" ht="15" customHeight="1" x14ac:dyDescent="0.3">
      <c r="A273" s="35">
        <v>53</v>
      </c>
      <c r="B273" s="7" t="s">
        <v>66</v>
      </c>
      <c r="C273" s="7">
        <v>15</v>
      </c>
      <c r="D273" s="43" t="s">
        <v>8</v>
      </c>
      <c r="E273" s="4">
        <v>1</v>
      </c>
      <c r="F273" s="4">
        <v>2</v>
      </c>
      <c r="G273" s="4">
        <v>1</v>
      </c>
      <c r="H273" s="4">
        <v>1</v>
      </c>
      <c r="I273" s="4">
        <v>1</v>
      </c>
      <c r="J273" s="4">
        <v>0</v>
      </c>
      <c r="K273" s="4">
        <v>2</v>
      </c>
      <c r="L273" s="4">
        <v>1</v>
      </c>
      <c r="M273" s="4">
        <v>1</v>
      </c>
      <c r="N273" s="4">
        <v>1</v>
      </c>
      <c r="O273" s="4">
        <v>2</v>
      </c>
      <c r="P273" s="4">
        <v>1</v>
      </c>
      <c r="Q273" s="4">
        <v>1</v>
      </c>
      <c r="R273" s="4">
        <v>1</v>
      </c>
      <c r="S273" s="4">
        <v>0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0</v>
      </c>
      <c r="Z273" s="4">
        <v>1</v>
      </c>
      <c r="AA273" s="4">
        <v>1</v>
      </c>
      <c r="AB273" s="4">
        <v>0</v>
      </c>
      <c r="AC273" s="4">
        <v>0</v>
      </c>
      <c r="AD273" s="4">
        <v>1</v>
      </c>
      <c r="AE273" s="4">
        <v>2</v>
      </c>
      <c r="AF273" s="4">
        <v>1</v>
      </c>
      <c r="AG273" s="4">
        <v>2</v>
      </c>
      <c r="AH273" s="4">
        <v>1</v>
      </c>
      <c r="AI273" s="4">
        <v>2</v>
      </c>
      <c r="AJ273" s="7">
        <f>SUM(E273:AI273)</f>
        <v>32</v>
      </c>
    </row>
    <row r="274" spans="1:36" ht="15" customHeight="1" x14ac:dyDescent="0.3">
      <c r="A274" s="35"/>
      <c r="B274" s="7"/>
      <c r="C274" s="7"/>
      <c r="D274" s="30" t="s">
        <v>9</v>
      </c>
      <c r="E274" s="4">
        <v>1</v>
      </c>
      <c r="F274" s="4">
        <v>1</v>
      </c>
      <c r="G274" s="4">
        <v>0</v>
      </c>
      <c r="H274" s="4">
        <v>1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1</v>
      </c>
      <c r="O274" s="4">
        <v>1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1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1</v>
      </c>
      <c r="AD274" s="4">
        <v>0</v>
      </c>
      <c r="AE274" s="4">
        <v>0</v>
      </c>
      <c r="AF274" s="4">
        <v>0</v>
      </c>
      <c r="AG274" s="4">
        <v>0</v>
      </c>
      <c r="AH274" s="4">
        <v>1</v>
      </c>
      <c r="AI274" s="4">
        <v>0</v>
      </c>
      <c r="AJ274" s="7">
        <f>SUM(E274:AI274)</f>
        <v>8</v>
      </c>
    </row>
    <row r="275" spans="1:36" ht="15" customHeight="1" x14ac:dyDescent="0.3">
      <c r="A275" s="35"/>
      <c r="B275" s="7"/>
      <c r="C275" s="7"/>
      <c r="D275" s="30" t="s">
        <v>10</v>
      </c>
      <c r="E275" s="4">
        <v>1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1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1</v>
      </c>
      <c r="AJ275" s="7">
        <f>SUM(E275:AI275)</f>
        <v>3</v>
      </c>
    </row>
    <row r="276" spans="1:36" ht="15" customHeight="1" x14ac:dyDescent="0.3">
      <c r="A276" s="35"/>
      <c r="B276" s="7"/>
      <c r="C276" s="7"/>
      <c r="D276" s="30" t="s">
        <v>11</v>
      </c>
      <c r="E276" s="4">
        <v>0</v>
      </c>
      <c r="F276" s="4">
        <v>0</v>
      </c>
      <c r="G276" s="4">
        <v>0</v>
      </c>
      <c r="H276" s="4">
        <v>1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1</v>
      </c>
    </row>
    <row r="277" spans="1:36" ht="15" customHeight="1" x14ac:dyDescent="0.3">
      <c r="A277" s="35"/>
      <c r="B277" s="7"/>
      <c r="C277" s="7"/>
      <c r="D277" s="31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4"/>
      <c r="AH277" s="4"/>
      <c r="AI277" s="4"/>
      <c r="AJ277" s="4">
        <f>SUM(AJ273:AJ276)</f>
        <v>44</v>
      </c>
    </row>
    <row r="278" spans="1:36" ht="15" customHeight="1" x14ac:dyDescent="0.3">
      <c r="A278" s="35">
        <v>54</v>
      </c>
      <c r="B278" s="7" t="s">
        <v>67</v>
      </c>
      <c r="C278" s="7">
        <v>10</v>
      </c>
      <c r="D278" s="30" t="s">
        <v>8</v>
      </c>
      <c r="E278" s="4">
        <v>1</v>
      </c>
      <c r="F278" s="4">
        <v>1</v>
      </c>
      <c r="G278" s="4">
        <v>0</v>
      </c>
      <c r="H278" s="4">
        <v>1</v>
      </c>
      <c r="I278" s="4">
        <v>0</v>
      </c>
      <c r="J278" s="4">
        <v>1</v>
      </c>
      <c r="K278" s="4">
        <v>2</v>
      </c>
      <c r="L278" s="4">
        <v>1</v>
      </c>
      <c r="M278" s="4">
        <v>0</v>
      </c>
      <c r="N278" s="4">
        <v>1</v>
      </c>
      <c r="O278" s="4">
        <v>1</v>
      </c>
      <c r="P278" s="4">
        <v>1</v>
      </c>
      <c r="Q278" s="4">
        <v>1</v>
      </c>
      <c r="R278" s="4">
        <v>2</v>
      </c>
      <c r="S278" s="4">
        <v>1</v>
      </c>
      <c r="T278" s="4">
        <v>0</v>
      </c>
      <c r="U278" s="4">
        <v>1</v>
      </c>
      <c r="V278" s="4">
        <v>0</v>
      </c>
      <c r="W278" s="4">
        <v>1</v>
      </c>
      <c r="X278" s="4">
        <v>0</v>
      </c>
      <c r="Y278" s="4">
        <v>1</v>
      </c>
      <c r="Z278" s="4">
        <v>2</v>
      </c>
      <c r="AA278" s="4">
        <v>0</v>
      </c>
      <c r="AB278" s="4">
        <v>1</v>
      </c>
      <c r="AC278" s="4">
        <v>1</v>
      </c>
      <c r="AD278" s="4">
        <v>0</v>
      </c>
      <c r="AE278" s="4">
        <v>1</v>
      </c>
      <c r="AF278" s="4">
        <v>2</v>
      </c>
      <c r="AG278" s="4">
        <v>0</v>
      </c>
      <c r="AH278" s="4">
        <v>1</v>
      </c>
      <c r="AI278" s="4">
        <v>1</v>
      </c>
      <c r="AJ278" s="7">
        <f>SUM(E278:AI278)</f>
        <v>26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1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0</v>
      </c>
      <c r="X279" s="4">
        <v>0</v>
      </c>
      <c r="Y279" s="4">
        <v>1</v>
      </c>
      <c r="Z279" s="4">
        <v>0</v>
      </c>
      <c r="AA279" s="4">
        <v>0</v>
      </c>
      <c r="AB279" s="4">
        <v>0</v>
      </c>
      <c r="AC279" s="4">
        <v>0</v>
      </c>
      <c r="AD279" s="4">
        <v>1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7">
        <f>SUM(E279:AI279)</f>
        <v>5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1</v>
      </c>
      <c r="AG280" s="4">
        <v>0</v>
      </c>
      <c r="AH280" s="4">
        <v>1</v>
      </c>
      <c r="AI280" s="4">
        <v>0</v>
      </c>
      <c r="AJ280" s="7">
        <f>SUM(E280:AI280)</f>
        <v>2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1</v>
      </c>
      <c r="AJ281" s="7">
        <f>SUM(E281:AI281)</f>
        <v>1</v>
      </c>
    </row>
    <row r="282" spans="1:36" ht="15" customHeight="1" x14ac:dyDescent="0.3">
      <c r="A282" s="35"/>
      <c r="B282" s="7"/>
      <c r="C282" s="7"/>
      <c r="D282" s="31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4"/>
      <c r="AH282" s="4"/>
      <c r="AI282" s="4"/>
      <c r="AJ282" s="4">
        <f>SUM(AJ278:AJ281)</f>
        <v>34</v>
      </c>
    </row>
    <row r="283" spans="1:36" ht="15" customHeight="1" x14ac:dyDescent="0.3">
      <c r="A283" s="35">
        <v>55</v>
      </c>
      <c r="B283" s="7" t="s">
        <v>68</v>
      </c>
      <c r="C283" s="7">
        <v>15</v>
      </c>
      <c r="D283" s="30" t="s">
        <v>8</v>
      </c>
      <c r="E283" s="4">
        <v>1</v>
      </c>
      <c r="F283" s="4">
        <v>0</v>
      </c>
      <c r="G283" s="4">
        <v>1</v>
      </c>
      <c r="H283" s="4">
        <v>2</v>
      </c>
      <c r="I283" s="4">
        <v>0</v>
      </c>
      <c r="J283" s="4">
        <v>1</v>
      </c>
      <c r="K283" s="4">
        <v>0</v>
      </c>
      <c r="L283" s="4">
        <v>1</v>
      </c>
      <c r="M283" s="4">
        <v>1</v>
      </c>
      <c r="N283" s="4">
        <v>3</v>
      </c>
      <c r="O283" s="4">
        <v>2</v>
      </c>
      <c r="P283" s="4">
        <v>0</v>
      </c>
      <c r="Q283" s="4">
        <v>0</v>
      </c>
      <c r="R283" s="4">
        <v>3</v>
      </c>
      <c r="S283" s="4">
        <v>0</v>
      </c>
      <c r="T283" s="4">
        <v>1</v>
      </c>
      <c r="U283" s="4">
        <v>3</v>
      </c>
      <c r="V283" s="4">
        <v>1</v>
      </c>
      <c r="W283" s="4">
        <v>1</v>
      </c>
      <c r="X283" s="4">
        <v>2</v>
      </c>
      <c r="Y283" s="4">
        <v>2</v>
      </c>
      <c r="Z283" s="4">
        <v>2</v>
      </c>
      <c r="AA283" s="4">
        <v>1</v>
      </c>
      <c r="AB283" s="4">
        <v>0</v>
      </c>
      <c r="AC283" s="4">
        <v>2</v>
      </c>
      <c r="AD283" s="4">
        <v>0</v>
      </c>
      <c r="AE283" s="4">
        <v>1</v>
      </c>
      <c r="AF283" s="4">
        <v>1</v>
      </c>
      <c r="AG283" s="4">
        <v>2</v>
      </c>
      <c r="AH283" s="4">
        <v>1</v>
      </c>
      <c r="AI283" s="4">
        <v>1</v>
      </c>
      <c r="AJ283" s="7">
        <f>SUM(E283:AI283)</f>
        <v>36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1</v>
      </c>
      <c r="G284" s="4">
        <v>0</v>
      </c>
      <c r="H284" s="4">
        <v>1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1</v>
      </c>
      <c r="O284" s="4">
        <v>1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1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1</v>
      </c>
      <c r="AD284" s="4">
        <v>0</v>
      </c>
      <c r="AE284" s="4">
        <v>0</v>
      </c>
      <c r="AF284" s="4">
        <v>0</v>
      </c>
      <c r="AG284" s="4">
        <v>0</v>
      </c>
      <c r="AH284" s="4">
        <v>1</v>
      </c>
      <c r="AI284" s="4">
        <v>0</v>
      </c>
      <c r="AJ284" s="7">
        <f>SUM(E284:AI284)</f>
        <v>8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1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1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1</v>
      </c>
      <c r="AG285" s="4">
        <v>0</v>
      </c>
      <c r="AH285" s="4">
        <v>0</v>
      </c>
      <c r="AI285" s="4">
        <v>0</v>
      </c>
      <c r="AJ285" s="7">
        <f>SUM(E285:AI285)</f>
        <v>4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1</v>
      </c>
    </row>
    <row r="287" spans="1:36" ht="15" customHeight="1" x14ac:dyDescent="0.3">
      <c r="A287" s="35"/>
      <c r="B287" s="7"/>
      <c r="C287" s="7"/>
      <c r="D287" s="31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4"/>
      <c r="AH287" s="4"/>
      <c r="AI287" s="4"/>
      <c r="AJ287" s="4">
        <f>SUM(AJ283:AJ286)</f>
        <v>49</v>
      </c>
    </row>
    <row r="288" spans="1:36" ht="15" customHeight="1" x14ac:dyDescent="0.3">
      <c r="A288" s="35">
        <v>56</v>
      </c>
      <c r="B288" s="7" t="s">
        <v>69</v>
      </c>
      <c r="C288" s="7">
        <v>10</v>
      </c>
      <c r="D288" s="30" t="s">
        <v>8</v>
      </c>
      <c r="E288" s="4">
        <v>1</v>
      </c>
      <c r="F288" s="4">
        <v>1</v>
      </c>
      <c r="G288" s="4">
        <v>0</v>
      </c>
      <c r="H288" s="4">
        <v>1</v>
      </c>
      <c r="I288" s="4">
        <v>0</v>
      </c>
      <c r="J288" s="4">
        <v>1</v>
      </c>
      <c r="K288" s="4">
        <v>1</v>
      </c>
      <c r="L288" s="4">
        <v>1</v>
      </c>
      <c r="M288" s="4">
        <v>0</v>
      </c>
      <c r="N288" s="4">
        <v>1</v>
      </c>
      <c r="O288" s="4">
        <v>1</v>
      </c>
      <c r="P288" s="4">
        <v>1</v>
      </c>
      <c r="Q288" s="4">
        <v>1</v>
      </c>
      <c r="R288" s="4">
        <v>1</v>
      </c>
      <c r="S288" s="4">
        <v>1</v>
      </c>
      <c r="T288" s="4">
        <v>0</v>
      </c>
      <c r="U288" s="4">
        <v>1</v>
      </c>
      <c r="V288" s="4">
        <v>0</v>
      </c>
      <c r="W288" s="4">
        <v>1</v>
      </c>
      <c r="X288" s="4">
        <v>0</v>
      </c>
      <c r="Y288" s="4">
        <v>1</v>
      </c>
      <c r="Z288" s="4">
        <v>2</v>
      </c>
      <c r="AA288" s="4">
        <v>0</v>
      </c>
      <c r="AB288" s="4">
        <v>1</v>
      </c>
      <c r="AC288" s="4">
        <v>1</v>
      </c>
      <c r="AD288" s="4">
        <v>0</v>
      </c>
      <c r="AE288" s="4">
        <v>1</v>
      </c>
      <c r="AF288" s="4">
        <v>2</v>
      </c>
      <c r="AG288" s="4">
        <v>0</v>
      </c>
      <c r="AH288" s="4">
        <v>1</v>
      </c>
      <c r="AI288" s="4">
        <v>1</v>
      </c>
      <c r="AJ288" s="7">
        <f>SUM(E288:AI288)</f>
        <v>24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1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1</v>
      </c>
      <c r="T289" s="4">
        <v>0</v>
      </c>
      <c r="U289" s="4">
        <v>1</v>
      </c>
      <c r="V289" s="4">
        <v>0</v>
      </c>
      <c r="W289" s="4">
        <v>0</v>
      </c>
      <c r="X289" s="4">
        <v>0</v>
      </c>
      <c r="Y289" s="4">
        <v>1</v>
      </c>
      <c r="Z289" s="4">
        <v>0</v>
      </c>
      <c r="AA289" s="4">
        <v>0</v>
      </c>
      <c r="AB289" s="4">
        <v>0</v>
      </c>
      <c r="AC289" s="4">
        <v>0</v>
      </c>
      <c r="AD289" s="4">
        <v>1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7">
        <f>SUM(E289:AI289)</f>
        <v>5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0</v>
      </c>
      <c r="F290" s="4">
        <v>0</v>
      </c>
      <c r="G290" s="4">
        <v>1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7">
        <f>SUM(E290:AI290)</f>
        <v>2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1</v>
      </c>
      <c r="AI291" s="4">
        <v>0</v>
      </c>
      <c r="AJ291" s="7">
        <f>SUM(E291:AI291)</f>
        <v>1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32</v>
      </c>
    </row>
    <row r="293" spans="1:36" ht="15" customHeight="1" x14ac:dyDescent="0.3">
      <c r="A293" s="35"/>
      <c r="B293" s="7"/>
      <c r="C293" s="7"/>
      <c r="D293" s="31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4"/>
      <c r="AH293" s="4"/>
      <c r="AI293" s="4"/>
      <c r="AJ293" s="7"/>
    </row>
    <row r="294" spans="1:36" ht="15" customHeight="1" x14ac:dyDescent="0.3">
      <c r="A294" s="35">
        <v>57</v>
      </c>
      <c r="B294" s="7" t="s">
        <v>70</v>
      </c>
      <c r="C294" s="7">
        <v>15</v>
      </c>
      <c r="D294" s="30" t="s">
        <v>8</v>
      </c>
      <c r="E294" s="4">
        <v>1</v>
      </c>
      <c r="F294" s="4">
        <v>1</v>
      </c>
      <c r="G294" s="4">
        <v>3</v>
      </c>
      <c r="H294" s="4">
        <v>1</v>
      </c>
      <c r="I294" s="4">
        <v>2</v>
      </c>
      <c r="J294" s="4">
        <v>0</v>
      </c>
      <c r="K294" s="4">
        <v>0</v>
      </c>
      <c r="L294" s="4">
        <v>1</v>
      </c>
      <c r="M294" s="4">
        <v>2</v>
      </c>
      <c r="N294" s="4">
        <v>3</v>
      </c>
      <c r="O294" s="4">
        <v>0</v>
      </c>
      <c r="P294" s="4">
        <v>1</v>
      </c>
      <c r="Q294" s="4">
        <v>0</v>
      </c>
      <c r="R294" s="4">
        <v>1</v>
      </c>
      <c r="S294" s="4">
        <v>2</v>
      </c>
      <c r="T294" s="4">
        <v>1</v>
      </c>
      <c r="U294" s="4">
        <v>2</v>
      </c>
      <c r="V294" s="4">
        <v>1</v>
      </c>
      <c r="W294" s="4">
        <v>2</v>
      </c>
      <c r="X294" s="4">
        <v>1</v>
      </c>
      <c r="Y294" s="4">
        <v>2</v>
      </c>
      <c r="Z294" s="4">
        <v>2</v>
      </c>
      <c r="AA294" s="4">
        <v>0</v>
      </c>
      <c r="AB294" s="4">
        <v>1</v>
      </c>
      <c r="AC294" s="4">
        <v>1</v>
      </c>
      <c r="AD294" s="4">
        <v>2</v>
      </c>
      <c r="AE294" s="4">
        <v>1</v>
      </c>
      <c r="AF294" s="4">
        <v>0</v>
      </c>
      <c r="AG294" s="4">
        <v>1</v>
      </c>
      <c r="AH294" s="4">
        <v>1</v>
      </c>
      <c r="AI294" s="4">
        <v>3</v>
      </c>
      <c r="AJ294" s="7">
        <f>SUM(E294:AI294)</f>
        <v>39</v>
      </c>
    </row>
    <row r="295" spans="1:36" ht="15" customHeight="1" x14ac:dyDescent="0.3">
      <c r="A295" s="35"/>
      <c r="B295" s="7"/>
      <c r="C295" s="7"/>
      <c r="D295" s="30" t="s">
        <v>9</v>
      </c>
      <c r="E295" s="4">
        <v>1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1</v>
      </c>
      <c r="P295" s="4">
        <v>0</v>
      </c>
      <c r="Q295" s="4">
        <v>0</v>
      </c>
      <c r="R295" s="4">
        <v>0</v>
      </c>
      <c r="S295" s="4">
        <v>0</v>
      </c>
      <c r="T295" s="4">
        <v>1</v>
      </c>
      <c r="U295" s="4">
        <v>0</v>
      </c>
      <c r="V295" s="4">
        <v>0</v>
      </c>
      <c r="W295" s="4">
        <v>0</v>
      </c>
      <c r="X295" s="4">
        <v>0</v>
      </c>
      <c r="Y295" s="4">
        <v>1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0</v>
      </c>
      <c r="AI295" s="4">
        <v>1</v>
      </c>
      <c r="AJ295" s="7">
        <f>SUM(E295:AI295)</f>
        <v>7</v>
      </c>
    </row>
    <row r="296" spans="1:36" ht="15" customHeight="1" x14ac:dyDescent="0.3">
      <c r="A296" s="35"/>
      <c r="B296" s="7"/>
      <c r="C296" s="7"/>
      <c r="D296" s="30" t="s">
        <v>10</v>
      </c>
      <c r="E296" s="4">
        <v>1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1</v>
      </c>
      <c r="V296" s="4">
        <v>0</v>
      </c>
      <c r="W296" s="4">
        <v>0</v>
      </c>
      <c r="X296" s="4">
        <v>0</v>
      </c>
      <c r="Y296" s="4">
        <v>1</v>
      </c>
      <c r="Z296" s="4">
        <v>0</v>
      </c>
      <c r="AA296" s="4">
        <v>0</v>
      </c>
      <c r="AB296" s="4">
        <v>0</v>
      </c>
      <c r="AC296" s="4">
        <v>1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7">
        <f>SUM(E296:AI296)</f>
        <v>4</v>
      </c>
    </row>
    <row r="297" spans="1:36" ht="15" customHeight="1" x14ac:dyDescent="0.3">
      <c r="A297" s="35"/>
      <c r="B297" s="7"/>
      <c r="C297" s="7"/>
      <c r="D297" s="30" t="s">
        <v>11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1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1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7">
        <f>SUM(E297:AI297)</f>
        <v>2</v>
      </c>
    </row>
    <row r="298" spans="1:36" ht="15" customHeight="1" x14ac:dyDescent="0.3">
      <c r="A298" s="35"/>
      <c r="B298" s="7"/>
      <c r="C298" s="7"/>
      <c r="D298" s="31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4"/>
      <c r="AH298" s="4"/>
      <c r="AI298" s="4"/>
      <c r="AJ298" s="4">
        <f>SUM(AJ294:AJ297)</f>
        <v>52</v>
      </c>
    </row>
    <row r="299" spans="1:36" ht="15" customHeight="1" x14ac:dyDescent="0.3">
      <c r="A299" s="35">
        <v>58</v>
      </c>
      <c r="B299" s="7" t="s">
        <v>71</v>
      </c>
      <c r="C299" s="7">
        <v>10</v>
      </c>
      <c r="D299" s="30" t="s">
        <v>8</v>
      </c>
      <c r="E299" s="4">
        <v>1</v>
      </c>
      <c r="F299" s="4">
        <v>2</v>
      </c>
      <c r="G299" s="4">
        <v>3</v>
      </c>
      <c r="H299" s="4">
        <v>0</v>
      </c>
      <c r="I299" s="4">
        <v>2</v>
      </c>
      <c r="J299" s="4">
        <v>1</v>
      </c>
      <c r="K299" s="4">
        <v>1</v>
      </c>
      <c r="L299" s="4">
        <v>0</v>
      </c>
      <c r="M299" s="4">
        <v>1</v>
      </c>
      <c r="N299" s="4">
        <v>0</v>
      </c>
      <c r="O299" s="4">
        <v>1</v>
      </c>
      <c r="P299" s="4">
        <v>2</v>
      </c>
      <c r="Q299" s="4">
        <v>0</v>
      </c>
      <c r="R299" s="4">
        <v>1</v>
      </c>
      <c r="S299" s="4">
        <v>1</v>
      </c>
      <c r="T299" s="4">
        <v>1</v>
      </c>
      <c r="U299" s="4">
        <v>2</v>
      </c>
      <c r="V299" s="4">
        <v>0</v>
      </c>
      <c r="W299" s="4">
        <v>1</v>
      </c>
      <c r="X299" s="4">
        <v>0</v>
      </c>
      <c r="Y299" s="4">
        <v>1</v>
      </c>
      <c r="Z299" s="4">
        <v>2</v>
      </c>
      <c r="AA299" s="4">
        <v>0</v>
      </c>
      <c r="AB299" s="4">
        <v>2</v>
      </c>
      <c r="AC299" s="4">
        <v>1</v>
      </c>
      <c r="AD299" s="4">
        <v>1</v>
      </c>
      <c r="AE299" s="4">
        <v>0</v>
      </c>
      <c r="AF299" s="4">
        <v>1</v>
      </c>
      <c r="AG299" s="4">
        <v>2</v>
      </c>
      <c r="AH299" s="4">
        <v>0</v>
      </c>
      <c r="AI299" s="4">
        <v>1</v>
      </c>
      <c r="AJ299" s="7">
        <f>SUM(E299:AI299)</f>
        <v>31</v>
      </c>
    </row>
    <row r="300" spans="1:36" ht="15" customHeight="1" x14ac:dyDescent="0.3">
      <c r="A300" s="35"/>
      <c r="B300" s="7"/>
      <c r="C300" s="7"/>
      <c r="D300" s="30" t="s">
        <v>9</v>
      </c>
      <c r="E300" s="4">
        <v>1</v>
      </c>
      <c r="F300" s="4">
        <v>0</v>
      </c>
      <c r="G300" s="4">
        <v>1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1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1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1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1</v>
      </c>
      <c r="AI300" s="4">
        <v>0</v>
      </c>
      <c r="AJ300" s="7">
        <f>SUM(E300:AI300)</f>
        <v>6</v>
      </c>
    </row>
    <row r="301" spans="1:36" ht="15" customHeight="1" x14ac:dyDescent="0.3">
      <c r="A301" s="35"/>
      <c r="B301" s="7"/>
      <c r="C301" s="7"/>
      <c r="D301" s="30" t="s">
        <v>10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1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1</v>
      </c>
    </row>
    <row r="302" spans="1:36" ht="15" customHeight="1" x14ac:dyDescent="0.3">
      <c r="A302" s="35"/>
      <c r="B302" s="7"/>
      <c r="C302" s="7"/>
      <c r="D302" s="30" t="s">
        <v>11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1</v>
      </c>
      <c r="AG302" s="4">
        <v>0</v>
      </c>
      <c r="AH302" s="4">
        <v>0</v>
      </c>
      <c r="AI302" s="4">
        <v>0</v>
      </c>
      <c r="AJ302" s="7">
        <f>SUM(E302:AI302)</f>
        <v>1</v>
      </c>
    </row>
    <row r="303" spans="1:36" ht="15" customHeight="1" x14ac:dyDescent="0.3">
      <c r="A303" s="35"/>
      <c r="B303" s="7"/>
      <c r="C303" s="7"/>
      <c r="D303" s="31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4"/>
      <c r="AH303" s="4"/>
      <c r="AI303" s="4"/>
      <c r="AJ303" s="4">
        <f>SUM(AJ299:AJ302)</f>
        <v>39</v>
      </c>
    </row>
    <row r="304" spans="1:36" ht="15" customHeight="1" x14ac:dyDescent="0.3">
      <c r="A304" s="35">
        <v>59</v>
      </c>
      <c r="B304" s="7" t="s">
        <v>72</v>
      </c>
      <c r="C304" s="16" t="s">
        <v>23</v>
      </c>
      <c r="D304" s="30" t="s">
        <v>8</v>
      </c>
      <c r="E304" s="4">
        <v>0</v>
      </c>
      <c r="F304" s="4">
        <v>1</v>
      </c>
      <c r="G304" s="4">
        <v>0</v>
      </c>
      <c r="H304" s="4">
        <v>0</v>
      </c>
      <c r="I304" s="4">
        <v>0</v>
      </c>
      <c r="J304" s="4">
        <v>0</v>
      </c>
      <c r="K304" s="4">
        <v>1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1</v>
      </c>
      <c r="AJ304" s="7">
        <f>SUM(E304:AI304)</f>
        <v>3</v>
      </c>
    </row>
    <row r="305" spans="1:36" ht="15" customHeight="1" x14ac:dyDescent="0.3">
      <c r="A305" s="35"/>
      <c r="B305" s="7"/>
      <c r="C305" s="7"/>
      <c r="D305" s="30" t="s">
        <v>9</v>
      </c>
      <c r="E305" s="4">
        <v>1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1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1</v>
      </c>
      <c r="AC305" s="4">
        <v>0</v>
      </c>
      <c r="AD305" s="4">
        <v>0</v>
      </c>
      <c r="AE305" s="4">
        <v>0</v>
      </c>
      <c r="AF305" s="4">
        <v>0</v>
      </c>
      <c r="AG305" s="4">
        <v>1</v>
      </c>
      <c r="AH305" s="4">
        <v>0</v>
      </c>
      <c r="AI305" s="4">
        <v>1</v>
      </c>
      <c r="AJ305" s="7">
        <f>SUM(E305:AI305)</f>
        <v>6</v>
      </c>
    </row>
    <row r="306" spans="1:36" ht="15" customHeight="1" x14ac:dyDescent="0.3">
      <c r="A306" s="35"/>
      <c r="B306" s="7"/>
      <c r="C306" s="7"/>
      <c r="D306" s="30" t="s">
        <v>10</v>
      </c>
      <c r="E306" s="4">
        <v>0</v>
      </c>
      <c r="F306" s="4">
        <v>1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7">
        <f>SUM(E306:AI306)</f>
        <v>1</v>
      </c>
    </row>
    <row r="307" spans="1:36" ht="15" customHeight="1" x14ac:dyDescent="0.3">
      <c r="A307" s="35"/>
      <c r="B307" s="7"/>
      <c r="C307" s="7"/>
      <c r="D307" s="30" t="s">
        <v>11</v>
      </c>
      <c r="E307" s="4">
        <v>0</v>
      </c>
      <c r="F307" s="4">
        <v>0</v>
      </c>
      <c r="G307" s="4">
        <v>0</v>
      </c>
      <c r="H307" s="4">
        <v>1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7">
        <f>SUM(E307:AI307)</f>
        <v>1</v>
      </c>
    </row>
    <row r="308" spans="1:36" ht="15" customHeight="1" x14ac:dyDescent="0.3">
      <c r="A308" s="35"/>
      <c r="B308" s="7"/>
      <c r="C308" s="7"/>
      <c r="D308" s="31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4"/>
      <c r="AH308" s="4"/>
      <c r="AI308" s="4"/>
      <c r="AJ308" s="4">
        <f>SUM(AJ304:AJ307)</f>
        <v>11</v>
      </c>
    </row>
    <row r="309" spans="1:36" ht="15" customHeight="1" x14ac:dyDescent="0.3">
      <c r="A309" s="35">
        <v>60</v>
      </c>
      <c r="B309" s="7" t="s">
        <v>73</v>
      </c>
      <c r="C309" s="7">
        <v>200</v>
      </c>
      <c r="D309" s="30" t="s">
        <v>8</v>
      </c>
      <c r="E309" s="4">
        <v>4</v>
      </c>
      <c r="F309" s="4">
        <v>0</v>
      </c>
      <c r="G309" s="4">
        <v>3</v>
      </c>
      <c r="H309" s="4">
        <v>5</v>
      </c>
      <c r="I309" s="4">
        <v>4</v>
      </c>
      <c r="J309" s="4">
        <v>6</v>
      </c>
      <c r="K309" s="4">
        <v>7</v>
      </c>
      <c r="L309" s="4">
        <v>5</v>
      </c>
      <c r="M309" s="4">
        <v>8</v>
      </c>
      <c r="N309" s="4">
        <v>0</v>
      </c>
      <c r="O309" s="4">
        <v>6</v>
      </c>
      <c r="P309" s="4">
        <v>8</v>
      </c>
      <c r="Q309" s="4">
        <v>6</v>
      </c>
      <c r="R309" s="4">
        <v>7</v>
      </c>
      <c r="S309" s="4">
        <v>6</v>
      </c>
      <c r="T309" s="4">
        <v>8</v>
      </c>
      <c r="U309" s="4">
        <v>0</v>
      </c>
      <c r="V309" s="4">
        <v>6</v>
      </c>
      <c r="W309" s="4">
        <v>8</v>
      </c>
      <c r="X309" s="4">
        <v>6</v>
      </c>
      <c r="Y309" s="4">
        <v>0</v>
      </c>
      <c r="Z309" s="4">
        <v>6</v>
      </c>
      <c r="AA309" s="4">
        <v>8</v>
      </c>
      <c r="AB309" s="4">
        <v>7</v>
      </c>
      <c r="AC309" s="4">
        <v>4</v>
      </c>
      <c r="AD309" s="4">
        <v>6</v>
      </c>
      <c r="AE309" s="4">
        <v>6</v>
      </c>
      <c r="AF309" s="4">
        <v>9</v>
      </c>
      <c r="AG309" s="4">
        <v>4</v>
      </c>
      <c r="AH309" s="4">
        <v>1</v>
      </c>
      <c r="AI309" s="4">
        <v>2</v>
      </c>
      <c r="AJ309" s="7">
        <f>SUM(E309:AI309)</f>
        <v>156</v>
      </c>
    </row>
    <row r="310" spans="1:36" ht="15" customHeight="1" x14ac:dyDescent="0.3">
      <c r="A310" s="35"/>
      <c r="B310" s="7"/>
      <c r="C310" s="7"/>
      <c r="D310" s="30" t="s">
        <v>9</v>
      </c>
      <c r="E310" s="4">
        <v>2</v>
      </c>
      <c r="F310" s="4">
        <v>4</v>
      </c>
      <c r="G310" s="4">
        <v>3</v>
      </c>
      <c r="H310" s="4">
        <v>4</v>
      </c>
      <c r="I310" s="4">
        <v>2</v>
      </c>
      <c r="J310" s="4">
        <v>4</v>
      </c>
      <c r="K310" s="4">
        <v>2</v>
      </c>
      <c r="L310" s="4">
        <v>1</v>
      </c>
      <c r="M310" s="4">
        <v>2</v>
      </c>
      <c r="N310" s="4">
        <v>3</v>
      </c>
      <c r="O310" s="4">
        <v>4</v>
      </c>
      <c r="P310" s="4">
        <v>1</v>
      </c>
      <c r="Q310" s="4">
        <v>2</v>
      </c>
      <c r="R310" s="4">
        <v>4</v>
      </c>
      <c r="S310" s="4">
        <v>3</v>
      </c>
      <c r="T310" s="4">
        <v>4</v>
      </c>
      <c r="U310" s="4">
        <v>1</v>
      </c>
      <c r="V310" s="4">
        <v>2</v>
      </c>
      <c r="W310" s="4">
        <v>3</v>
      </c>
      <c r="X310" s="4">
        <v>4</v>
      </c>
      <c r="Y310" s="4">
        <v>1</v>
      </c>
      <c r="Z310" s="4">
        <v>3</v>
      </c>
      <c r="AA310" s="4">
        <v>1</v>
      </c>
      <c r="AB310" s="4">
        <v>2</v>
      </c>
      <c r="AC310" s="4">
        <v>2</v>
      </c>
      <c r="AD310" s="4">
        <v>3</v>
      </c>
      <c r="AE310" s="4">
        <v>1</v>
      </c>
      <c r="AF310" s="4">
        <v>2</v>
      </c>
      <c r="AG310" s="4">
        <v>1</v>
      </c>
      <c r="AH310" s="4">
        <v>3</v>
      </c>
      <c r="AI310" s="4">
        <v>4</v>
      </c>
      <c r="AJ310" s="7">
        <f>SUM(E310:AI310)</f>
        <v>78</v>
      </c>
    </row>
    <row r="311" spans="1:36" ht="15" customHeight="1" x14ac:dyDescent="0.3">
      <c r="A311" s="35"/>
      <c r="B311" s="7"/>
      <c r="C311" s="7"/>
      <c r="D311" s="30" t="s">
        <v>10</v>
      </c>
      <c r="E311" s="4">
        <v>1</v>
      </c>
      <c r="F311" s="4">
        <v>1</v>
      </c>
      <c r="G311" s="4">
        <v>2</v>
      </c>
      <c r="H311" s="4">
        <v>1</v>
      </c>
      <c r="I311" s="4">
        <v>2</v>
      </c>
      <c r="J311" s="4">
        <v>0</v>
      </c>
      <c r="K311" s="4">
        <v>0</v>
      </c>
      <c r="L311" s="4">
        <v>1</v>
      </c>
      <c r="M311" s="4">
        <v>2</v>
      </c>
      <c r="N311" s="4">
        <v>2</v>
      </c>
      <c r="O311" s="4">
        <v>0</v>
      </c>
      <c r="P311" s="4">
        <v>1</v>
      </c>
      <c r="Q311" s="4">
        <v>0</v>
      </c>
      <c r="R311" s="4">
        <v>1</v>
      </c>
      <c r="S311" s="4">
        <v>2</v>
      </c>
      <c r="T311" s="4">
        <v>1</v>
      </c>
      <c r="U311" s="4">
        <v>2</v>
      </c>
      <c r="V311" s="4">
        <v>1</v>
      </c>
      <c r="W311" s="4">
        <v>1</v>
      </c>
      <c r="X311" s="4">
        <v>1</v>
      </c>
      <c r="Y311" s="4">
        <v>2</v>
      </c>
      <c r="Z311" s="4">
        <v>2</v>
      </c>
      <c r="AA311" s="4">
        <v>0</v>
      </c>
      <c r="AB311" s="4">
        <v>1</v>
      </c>
      <c r="AC311" s="4">
        <v>1</v>
      </c>
      <c r="AD311" s="4">
        <v>1</v>
      </c>
      <c r="AE311" s="4">
        <v>1</v>
      </c>
      <c r="AF311" s="4">
        <v>0</v>
      </c>
      <c r="AG311" s="4">
        <v>1</v>
      </c>
      <c r="AH311" s="4">
        <v>1</v>
      </c>
      <c r="AI311" s="4">
        <v>2</v>
      </c>
      <c r="AJ311" s="7">
        <f>SUM(E311:AI311)</f>
        <v>34</v>
      </c>
    </row>
    <row r="312" spans="1:36" ht="15" customHeight="1" x14ac:dyDescent="0.3">
      <c r="A312" s="35"/>
      <c r="B312" s="7"/>
      <c r="C312" s="7"/>
      <c r="D312" s="30" t="s">
        <v>11</v>
      </c>
      <c r="E312" s="4">
        <v>1</v>
      </c>
      <c r="F312" s="4">
        <v>0</v>
      </c>
      <c r="G312" s="4">
        <v>1</v>
      </c>
      <c r="H312" s="4">
        <v>0</v>
      </c>
      <c r="I312" s="4">
        <v>1</v>
      </c>
      <c r="J312" s="4">
        <v>1</v>
      </c>
      <c r="K312" s="4">
        <v>1</v>
      </c>
      <c r="L312" s="4">
        <v>0</v>
      </c>
      <c r="M312" s="4">
        <v>0</v>
      </c>
      <c r="N312" s="4">
        <v>1</v>
      </c>
      <c r="O312" s="4">
        <v>0</v>
      </c>
      <c r="P312" s="4">
        <v>1</v>
      </c>
      <c r="Q312" s="4">
        <v>1</v>
      </c>
      <c r="R312" s="4">
        <v>0</v>
      </c>
      <c r="S312" s="4">
        <v>1</v>
      </c>
      <c r="T312" s="4">
        <v>1</v>
      </c>
      <c r="U312" s="4">
        <v>1</v>
      </c>
      <c r="V312" s="4">
        <v>0</v>
      </c>
      <c r="W312" s="4">
        <v>0</v>
      </c>
      <c r="X312" s="4">
        <v>1</v>
      </c>
      <c r="Y312" s="4">
        <v>0</v>
      </c>
      <c r="Z312" s="4">
        <v>1</v>
      </c>
      <c r="AA312" s="4">
        <v>0</v>
      </c>
      <c r="AB312" s="4">
        <v>0</v>
      </c>
      <c r="AC312" s="4">
        <v>1</v>
      </c>
      <c r="AD312" s="4">
        <v>0</v>
      </c>
      <c r="AE312" s="4">
        <v>1</v>
      </c>
      <c r="AF312" s="4">
        <v>0</v>
      </c>
      <c r="AG312" s="4">
        <v>0</v>
      </c>
      <c r="AH312" s="4">
        <v>1</v>
      </c>
      <c r="AI312" s="4">
        <v>1</v>
      </c>
      <c r="AJ312" s="7">
        <f>SUM(E312:AI312)</f>
        <v>17</v>
      </c>
    </row>
    <row r="313" spans="1:36" ht="15" customHeight="1" x14ac:dyDescent="0.3">
      <c r="A313" s="35"/>
      <c r="B313" s="7"/>
      <c r="C313" s="7"/>
      <c r="D313" s="31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4"/>
      <c r="AH313" s="4"/>
      <c r="AI313" s="4"/>
      <c r="AJ313" s="4">
        <f>SUM(AJ309:AJ312)</f>
        <v>285</v>
      </c>
    </row>
    <row r="314" spans="1:36" ht="15" customHeight="1" x14ac:dyDescent="0.3">
      <c r="A314" s="35">
        <v>61</v>
      </c>
      <c r="B314" s="7" t="s">
        <v>74</v>
      </c>
      <c r="C314" s="7">
        <v>10</v>
      </c>
      <c r="D314" s="30" t="s">
        <v>8</v>
      </c>
      <c r="E314" s="4">
        <v>1</v>
      </c>
      <c r="F314" s="4">
        <v>2</v>
      </c>
      <c r="G314" s="4">
        <v>1</v>
      </c>
      <c r="H314" s="4">
        <v>1</v>
      </c>
      <c r="I314" s="4">
        <v>1</v>
      </c>
      <c r="J314" s="4">
        <v>0</v>
      </c>
      <c r="K314" s="4">
        <v>2</v>
      </c>
      <c r="L314" s="4">
        <v>1</v>
      </c>
      <c r="M314" s="4">
        <v>1</v>
      </c>
      <c r="N314" s="4">
        <v>1</v>
      </c>
      <c r="O314" s="4">
        <v>2</v>
      </c>
      <c r="P314" s="4">
        <v>1</v>
      </c>
      <c r="Q314" s="4">
        <v>1</v>
      </c>
      <c r="R314" s="4">
        <v>1</v>
      </c>
      <c r="S314" s="4">
        <v>0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0</v>
      </c>
      <c r="Z314" s="4">
        <v>1</v>
      </c>
      <c r="AA314" s="4">
        <v>1</v>
      </c>
      <c r="AB314" s="4">
        <v>0</v>
      </c>
      <c r="AC314" s="4">
        <v>0</v>
      </c>
      <c r="AD314" s="4">
        <v>1</v>
      </c>
      <c r="AE314" s="4">
        <v>2</v>
      </c>
      <c r="AF314" s="4">
        <v>1</v>
      </c>
      <c r="AG314" s="4">
        <v>2</v>
      </c>
      <c r="AH314" s="4">
        <v>1</v>
      </c>
      <c r="AI314" s="4">
        <v>2</v>
      </c>
      <c r="AJ314" s="7">
        <f>SUM(E314:AI314)</f>
        <v>32</v>
      </c>
    </row>
    <row r="315" spans="1:36" ht="15" customHeight="1" x14ac:dyDescent="0.3">
      <c r="A315" s="35"/>
      <c r="B315" s="7"/>
      <c r="C315" s="7"/>
      <c r="D315" s="30" t="s">
        <v>9</v>
      </c>
      <c r="E315" s="4">
        <v>1</v>
      </c>
      <c r="F315" s="4">
        <v>1</v>
      </c>
      <c r="G315" s="4">
        <v>0</v>
      </c>
      <c r="H315" s="4">
        <v>0</v>
      </c>
      <c r="I315" s="7">
        <v>0</v>
      </c>
      <c r="J315" s="4">
        <v>0</v>
      </c>
      <c r="K315" s="4">
        <v>0</v>
      </c>
      <c r="L315" s="4">
        <v>1</v>
      </c>
      <c r="M315" s="4">
        <v>0</v>
      </c>
      <c r="N315" s="4">
        <v>0</v>
      </c>
      <c r="O315" s="4">
        <v>0</v>
      </c>
      <c r="P315" s="4">
        <v>1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1</v>
      </c>
      <c r="AB315" s="4">
        <v>0</v>
      </c>
      <c r="AC315" s="7">
        <v>0</v>
      </c>
      <c r="AD315" s="4">
        <v>0</v>
      </c>
      <c r="AE315" s="4">
        <v>0</v>
      </c>
      <c r="AF315" s="4">
        <v>0</v>
      </c>
      <c r="AG315" s="4">
        <v>1</v>
      </c>
      <c r="AH315" s="4">
        <v>0</v>
      </c>
      <c r="AI315" s="4">
        <v>0</v>
      </c>
      <c r="AJ315" s="7">
        <f>SUM(E315:AI315)</f>
        <v>6</v>
      </c>
    </row>
    <row r="316" spans="1:36" ht="15" customHeight="1" x14ac:dyDescent="0.3">
      <c r="A316" s="35"/>
      <c r="B316" s="7"/>
      <c r="C316" s="7"/>
      <c r="D316" s="30" t="s">
        <v>10</v>
      </c>
      <c r="E316" s="4">
        <v>1</v>
      </c>
      <c r="F316" s="4">
        <v>0</v>
      </c>
      <c r="G316" s="4">
        <v>0</v>
      </c>
      <c r="H316" s="4">
        <v>0</v>
      </c>
      <c r="I316" s="4">
        <v>1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1</v>
      </c>
      <c r="AI316" s="4">
        <v>0</v>
      </c>
      <c r="AJ316" s="7">
        <f>SUM(E316:AI316)</f>
        <v>3</v>
      </c>
    </row>
    <row r="317" spans="1:36" ht="15" customHeight="1" x14ac:dyDescent="0.3">
      <c r="A317" s="35"/>
      <c r="B317" s="7"/>
      <c r="C317" s="7"/>
      <c r="D317" s="30" t="s">
        <v>11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1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7">
        <f>SUM(E317:AI317)</f>
        <v>1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4">
        <f>SUM(AJ314:AJ317)</f>
        <v>42</v>
      </c>
    </row>
    <row r="319" spans="1:36" ht="15" customHeight="1" x14ac:dyDescent="0.3">
      <c r="A319" s="35">
        <v>62</v>
      </c>
      <c r="B319" s="7" t="s">
        <v>75</v>
      </c>
      <c r="C319" s="7">
        <v>6</v>
      </c>
      <c r="D319" s="30" t="s">
        <v>8</v>
      </c>
      <c r="E319" s="4">
        <v>1</v>
      </c>
      <c r="F319" s="4">
        <v>0</v>
      </c>
      <c r="G319" s="4">
        <v>1</v>
      </c>
      <c r="H319" s="4">
        <v>1</v>
      </c>
      <c r="I319" s="7">
        <v>0</v>
      </c>
      <c r="J319" s="4">
        <v>1</v>
      </c>
      <c r="K319" s="4">
        <v>1</v>
      </c>
      <c r="L319" s="4">
        <v>1</v>
      </c>
      <c r="M319" s="4">
        <v>0</v>
      </c>
      <c r="N319" s="7">
        <v>1</v>
      </c>
      <c r="O319" s="4">
        <v>1</v>
      </c>
      <c r="P319" s="4">
        <v>0</v>
      </c>
      <c r="Q319" s="4">
        <v>1</v>
      </c>
      <c r="R319" s="4">
        <v>0</v>
      </c>
      <c r="S319" s="4">
        <v>0</v>
      </c>
      <c r="T319" s="4">
        <v>1</v>
      </c>
      <c r="U319" s="4">
        <v>1</v>
      </c>
      <c r="V319" s="7">
        <v>1</v>
      </c>
      <c r="W319" s="4">
        <v>0</v>
      </c>
      <c r="X319" s="4">
        <v>1</v>
      </c>
      <c r="Y319" s="4">
        <v>1</v>
      </c>
      <c r="Z319" s="4">
        <v>1</v>
      </c>
      <c r="AA319" s="4">
        <v>1</v>
      </c>
      <c r="AB319" s="4">
        <v>0</v>
      </c>
      <c r="AC319" s="4">
        <v>1</v>
      </c>
      <c r="AD319" s="4">
        <v>1</v>
      </c>
      <c r="AE319" s="4">
        <v>1</v>
      </c>
      <c r="AF319" s="4">
        <v>1</v>
      </c>
      <c r="AG319" s="4">
        <v>0</v>
      </c>
      <c r="AH319" s="4">
        <v>1</v>
      </c>
      <c r="AI319" s="4">
        <v>1</v>
      </c>
      <c r="AJ319" s="7">
        <f>SUM(E319:AI319)</f>
        <v>22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1</v>
      </c>
      <c r="F320" s="4">
        <v>0</v>
      </c>
      <c r="G320" s="4">
        <v>0</v>
      </c>
      <c r="H320" s="4">
        <v>0</v>
      </c>
      <c r="I320" s="7">
        <v>1</v>
      </c>
      <c r="J320" s="4">
        <v>0</v>
      </c>
      <c r="K320" s="4">
        <v>0</v>
      </c>
      <c r="L320" s="4">
        <v>0</v>
      </c>
      <c r="M320" s="4">
        <v>0</v>
      </c>
      <c r="N320" s="7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1</v>
      </c>
      <c r="V320" s="7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1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7">
        <f>SUM(E320:AI320)</f>
        <v>4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1</v>
      </c>
      <c r="AI321" s="4">
        <v>0</v>
      </c>
      <c r="AJ321" s="7">
        <f>SUM(E321:AI321)</f>
        <v>1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1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28</v>
      </c>
    </row>
    <row r="324" spans="1:36" ht="15" customHeight="1" x14ac:dyDescent="0.3">
      <c r="A324" s="35">
        <v>63</v>
      </c>
      <c r="B324" s="7" t="s">
        <v>76</v>
      </c>
      <c r="C324" s="7">
        <v>10</v>
      </c>
      <c r="D324" s="30" t="s">
        <v>8</v>
      </c>
      <c r="E324" s="4">
        <v>1</v>
      </c>
      <c r="F324" s="4">
        <v>2</v>
      </c>
      <c r="G324" s="4">
        <v>1</v>
      </c>
      <c r="H324" s="4">
        <v>0</v>
      </c>
      <c r="I324" s="4">
        <v>0</v>
      </c>
      <c r="J324" s="4">
        <v>1</v>
      </c>
      <c r="K324" s="4">
        <v>2</v>
      </c>
      <c r="L324" s="4">
        <v>0</v>
      </c>
      <c r="M324" s="4">
        <v>1</v>
      </c>
      <c r="N324" s="4">
        <v>0</v>
      </c>
      <c r="O324" s="4">
        <v>1</v>
      </c>
      <c r="P324" s="4">
        <v>0</v>
      </c>
      <c r="Q324" s="4">
        <v>1</v>
      </c>
      <c r="R324" s="4">
        <v>1</v>
      </c>
      <c r="S324" s="4">
        <v>2</v>
      </c>
      <c r="T324" s="4">
        <v>0</v>
      </c>
      <c r="U324" s="4">
        <v>1</v>
      </c>
      <c r="V324" s="4">
        <v>0</v>
      </c>
      <c r="W324" s="4">
        <v>1</v>
      </c>
      <c r="X324" s="4">
        <v>1</v>
      </c>
      <c r="Y324" s="4">
        <v>2</v>
      </c>
      <c r="Z324" s="4">
        <v>1</v>
      </c>
      <c r="AA324" s="4">
        <v>0</v>
      </c>
      <c r="AB324" s="4">
        <v>0</v>
      </c>
      <c r="AC324" s="4">
        <v>0</v>
      </c>
      <c r="AD324" s="4">
        <v>0</v>
      </c>
      <c r="AE324" s="4">
        <v>2</v>
      </c>
      <c r="AF324" s="4">
        <v>1</v>
      </c>
      <c r="AG324" s="4">
        <v>1</v>
      </c>
      <c r="AH324" s="4">
        <v>1</v>
      </c>
      <c r="AI324" s="4">
        <v>2</v>
      </c>
      <c r="AJ324" s="7">
        <f>SUM(E324:AI324)</f>
        <v>26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1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1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1</v>
      </c>
      <c r="AG325" s="4">
        <v>0</v>
      </c>
      <c r="AH325" s="4">
        <v>0</v>
      </c>
      <c r="AI325" s="4">
        <v>1</v>
      </c>
      <c r="AJ325" s="7">
        <f>SUM(E325:AI325)</f>
        <v>5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0</v>
      </c>
      <c r="F326" s="4">
        <v>1</v>
      </c>
      <c r="G326" s="4">
        <v>0</v>
      </c>
      <c r="H326" s="4">
        <v>0</v>
      </c>
      <c r="I326" s="4">
        <v>0</v>
      </c>
      <c r="J326" s="4">
        <v>1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1</v>
      </c>
      <c r="AJ326" s="7">
        <f>SUM(E326:AI326)</f>
        <v>3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1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35</v>
      </c>
    </row>
    <row r="329" spans="1:36" ht="15" customHeight="1" x14ac:dyDescent="0.3">
      <c r="A329" s="35">
        <v>64</v>
      </c>
      <c r="B329" s="7" t="s">
        <v>77</v>
      </c>
      <c r="C329" s="16" t="s">
        <v>23</v>
      </c>
      <c r="D329" s="30" t="s">
        <v>8</v>
      </c>
      <c r="E329" s="7">
        <v>0</v>
      </c>
      <c r="F329" s="7">
        <v>0</v>
      </c>
      <c r="G329" s="4">
        <v>0</v>
      </c>
      <c r="H329" s="4">
        <v>0</v>
      </c>
      <c r="I329" s="4">
        <v>0</v>
      </c>
      <c r="J329" s="4">
        <v>0</v>
      </c>
      <c r="K329" s="7">
        <v>0</v>
      </c>
      <c r="L329" s="7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2</v>
      </c>
      <c r="T329" s="4">
        <v>0</v>
      </c>
      <c r="U329" s="7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7">
        <f>SUM(E329:AI329)</f>
        <v>2</v>
      </c>
    </row>
    <row r="330" spans="1:36" ht="15" customHeight="1" x14ac:dyDescent="0.3">
      <c r="A330" s="35"/>
      <c r="B330" s="7"/>
      <c r="C330" s="7"/>
      <c r="D330" s="30" t="s">
        <v>9</v>
      </c>
      <c r="E330" s="7">
        <v>0</v>
      </c>
      <c r="F330" s="7">
        <v>0</v>
      </c>
      <c r="G330" s="4">
        <v>0</v>
      </c>
      <c r="H330" s="4">
        <v>0</v>
      </c>
      <c r="I330" s="4">
        <v>0</v>
      </c>
      <c r="J330" s="4">
        <v>0</v>
      </c>
      <c r="K330" s="7">
        <v>0</v>
      </c>
      <c r="L330" s="7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2</v>
      </c>
      <c r="T330" s="4">
        <v>0</v>
      </c>
      <c r="U330" s="7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7">
        <f>SUM(E330:AI330)</f>
        <v>2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1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1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0</v>
      </c>
    </row>
    <row r="333" spans="1:36" ht="15" customHeight="1" x14ac:dyDescent="0.3">
      <c r="A333" s="35"/>
      <c r="B333" s="7"/>
      <c r="C333" s="1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5</v>
      </c>
    </row>
    <row r="334" spans="1:36" ht="15" customHeight="1" x14ac:dyDescent="0.3">
      <c r="A334" s="18">
        <v>65</v>
      </c>
      <c r="B334" s="19" t="s">
        <v>78</v>
      </c>
      <c r="C334" s="25">
        <v>300</v>
      </c>
      <c r="D334" s="32" t="s">
        <v>8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1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4">
        <v>1</v>
      </c>
      <c r="AH334" s="4">
        <v>0</v>
      </c>
      <c r="AI334" s="4">
        <v>0</v>
      </c>
      <c r="AJ334" s="37">
        <f>SUM(E334:AI334)</f>
        <v>2</v>
      </c>
    </row>
    <row r="335" spans="1:36" ht="15" customHeight="1" x14ac:dyDescent="0.3">
      <c r="A335" s="18"/>
      <c r="B335" s="29"/>
      <c r="C335" s="25"/>
      <c r="D335" s="32" t="s">
        <v>9</v>
      </c>
      <c r="E335" s="25">
        <v>0</v>
      </c>
      <c r="F335" s="25">
        <v>1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1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4">
        <v>0</v>
      </c>
      <c r="AH335" s="4">
        <v>0</v>
      </c>
      <c r="AI335" s="4">
        <v>1</v>
      </c>
      <c r="AJ335" s="37">
        <f>SUM(E335:AI335)</f>
        <v>3</v>
      </c>
    </row>
    <row r="336" spans="1:36" ht="15" customHeight="1" x14ac:dyDescent="0.3">
      <c r="A336" s="18"/>
      <c r="B336" s="20"/>
      <c r="C336" s="25"/>
      <c r="D336" s="32" t="s">
        <v>10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4">
        <v>0</v>
      </c>
      <c r="AH336" s="4">
        <v>0</v>
      </c>
      <c r="AI336" s="4">
        <v>0</v>
      </c>
      <c r="AJ336" s="37">
        <f>SUM(E336:AI336)</f>
        <v>0</v>
      </c>
    </row>
    <row r="337" spans="1:36" ht="15" customHeight="1" x14ac:dyDescent="0.3">
      <c r="A337" s="18"/>
      <c r="B337" s="29"/>
      <c r="C337" s="25"/>
      <c r="D337" s="32" t="s">
        <v>11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4">
        <v>1</v>
      </c>
      <c r="AH337" s="4">
        <v>0</v>
      </c>
      <c r="AI337" s="4">
        <v>0</v>
      </c>
      <c r="AJ337" s="37">
        <f>SUM(E337:AI337)</f>
        <v>1</v>
      </c>
    </row>
    <row r="338" spans="1:36" ht="15" customHeight="1" x14ac:dyDescent="0.3">
      <c r="A338" s="18"/>
      <c r="B338" s="29"/>
      <c r="C338" s="25"/>
      <c r="D338" s="32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4"/>
      <c r="AH338" s="4"/>
      <c r="AI338" s="4"/>
      <c r="AJ338" s="37">
        <f>SUM(AJ334:AJ337)</f>
        <v>6</v>
      </c>
    </row>
    <row r="339" spans="1:36" ht="15" customHeight="1" x14ac:dyDescent="0.35">
      <c r="A339" s="18"/>
      <c r="B339" s="29"/>
      <c r="C339" s="25"/>
      <c r="D339" s="32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4"/>
      <c r="AH339" s="4"/>
      <c r="AI339" s="4"/>
      <c r="AJ339" s="26"/>
    </row>
    <row r="340" spans="1:36" ht="15" customHeight="1" x14ac:dyDescent="0.3">
      <c r="A340" s="18">
        <v>66</v>
      </c>
      <c r="B340" s="19" t="s">
        <v>79</v>
      </c>
      <c r="C340" s="27" t="s">
        <v>23</v>
      </c>
      <c r="D340" s="32" t="s">
        <v>8</v>
      </c>
      <c r="E340" s="25">
        <v>1</v>
      </c>
      <c r="F340" s="25">
        <v>0</v>
      </c>
      <c r="G340" s="25">
        <v>0</v>
      </c>
      <c r="H340" s="25">
        <v>0</v>
      </c>
      <c r="I340" s="25">
        <v>1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1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4">
        <v>0</v>
      </c>
      <c r="AH340" s="4">
        <v>0</v>
      </c>
      <c r="AI340" s="4">
        <v>0</v>
      </c>
      <c r="AJ340" s="37">
        <f>SUM(E340:AI340)</f>
        <v>3</v>
      </c>
    </row>
    <row r="341" spans="1:36" ht="15" customHeight="1" x14ac:dyDescent="0.3">
      <c r="A341" s="18"/>
      <c r="B341" s="20"/>
      <c r="C341" s="25"/>
      <c r="D341" s="32" t="s">
        <v>9</v>
      </c>
      <c r="E341" s="25">
        <v>0</v>
      </c>
      <c r="F341" s="25">
        <v>1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1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1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4">
        <v>0</v>
      </c>
      <c r="AH341" s="4">
        <v>0</v>
      </c>
      <c r="AI341" s="4">
        <v>1</v>
      </c>
      <c r="AJ341" s="37">
        <f>SUM(E341:AI341)</f>
        <v>4</v>
      </c>
    </row>
    <row r="342" spans="1:36" ht="15" customHeight="1" x14ac:dyDescent="0.3">
      <c r="A342" s="18"/>
      <c r="B342" s="20"/>
      <c r="C342" s="25"/>
      <c r="D342" s="32" t="s">
        <v>10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1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1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4">
        <v>0</v>
      </c>
      <c r="AH342" s="4">
        <v>0</v>
      </c>
      <c r="AI342" s="4">
        <v>0</v>
      </c>
      <c r="AJ342" s="37">
        <f>SUM(E342:AI342)</f>
        <v>2</v>
      </c>
    </row>
    <row r="343" spans="1:36" ht="15" customHeight="1" x14ac:dyDescent="0.3">
      <c r="A343" s="18"/>
      <c r="B343" s="20"/>
      <c r="C343" s="25"/>
      <c r="D343" s="32" t="s">
        <v>11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1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4">
        <v>0</v>
      </c>
      <c r="AH343" s="4">
        <v>0</v>
      </c>
      <c r="AI343" s="4">
        <v>0</v>
      </c>
      <c r="AJ343" s="37">
        <f>SUM(E343:AI343)</f>
        <v>1</v>
      </c>
    </row>
    <row r="344" spans="1:36" ht="15" customHeight="1" x14ac:dyDescent="0.3">
      <c r="A344" s="18"/>
      <c r="B344" s="20"/>
      <c r="C344" s="25"/>
      <c r="D344" s="32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4"/>
      <c r="AH344" s="4"/>
      <c r="AI344" s="4"/>
      <c r="AJ344" s="37">
        <f>SUM(AJ340:AJ343)</f>
        <v>10</v>
      </c>
    </row>
    <row r="345" spans="1:36" ht="15" customHeight="1" x14ac:dyDescent="0.3">
      <c r="A345" s="18">
        <v>67</v>
      </c>
      <c r="B345" s="21" t="s">
        <v>80</v>
      </c>
      <c r="C345" s="25">
        <v>8</v>
      </c>
      <c r="D345" s="32" t="s">
        <v>8</v>
      </c>
      <c r="E345" s="25">
        <v>1</v>
      </c>
      <c r="F345" s="25">
        <v>0</v>
      </c>
      <c r="G345" s="25">
        <v>0</v>
      </c>
      <c r="H345" s="25">
        <v>2</v>
      </c>
      <c r="I345" s="25">
        <v>1</v>
      </c>
      <c r="J345" s="25">
        <v>0</v>
      </c>
      <c r="K345" s="25">
        <v>1</v>
      </c>
      <c r="L345" s="25">
        <v>1</v>
      </c>
      <c r="M345" s="25">
        <v>0</v>
      </c>
      <c r="N345" s="25">
        <v>1</v>
      </c>
      <c r="O345" s="25">
        <v>0</v>
      </c>
      <c r="P345" s="25">
        <v>1</v>
      </c>
      <c r="Q345" s="25">
        <v>0</v>
      </c>
      <c r="R345" s="25">
        <v>0</v>
      </c>
      <c r="S345" s="25">
        <v>1</v>
      </c>
      <c r="T345" s="25">
        <v>2</v>
      </c>
      <c r="U345" s="25">
        <v>1</v>
      </c>
      <c r="V345" s="25">
        <v>1</v>
      </c>
      <c r="W345" s="25">
        <v>1</v>
      </c>
      <c r="X345" s="25">
        <v>1</v>
      </c>
      <c r="Y345" s="25">
        <v>0</v>
      </c>
      <c r="Z345" s="25">
        <v>2</v>
      </c>
      <c r="AA345" s="25">
        <v>1</v>
      </c>
      <c r="AB345" s="25">
        <v>0</v>
      </c>
      <c r="AC345" s="25">
        <v>1</v>
      </c>
      <c r="AD345" s="25">
        <v>1</v>
      </c>
      <c r="AE345" s="25">
        <v>1</v>
      </c>
      <c r="AF345" s="25">
        <v>2</v>
      </c>
      <c r="AG345" s="4">
        <v>0</v>
      </c>
      <c r="AH345" s="4">
        <v>1</v>
      </c>
      <c r="AI345" s="4">
        <v>0</v>
      </c>
      <c r="AJ345" s="37">
        <f>SUM(E345:AI345)</f>
        <v>24</v>
      </c>
    </row>
    <row r="346" spans="1:36" ht="15" customHeight="1" x14ac:dyDescent="0.3">
      <c r="A346" s="18"/>
      <c r="B346" s="20"/>
      <c r="C346" s="25"/>
      <c r="D346" s="32" t="s">
        <v>9</v>
      </c>
      <c r="E346" s="25">
        <v>1</v>
      </c>
      <c r="F346" s="25">
        <v>0</v>
      </c>
      <c r="G346" s="25">
        <v>0</v>
      </c>
      <c r="H346" s="25">
        <v>1</v>
      </c>
      <c r="I346" s="25">
        <v>0</v>
      </c>
      <c r="J346" s="25">
        <v>0</v>
      </c>
      <c r="K346" s="25">
        <v>1</v>
      </c>
      <c r="L346" s="25">
        <v>0</v>
      </c>
      <c r="M346" s="25">
        <v>0</v>
      </c>
      <c r="N346" s="25">
        <v>0</v>
      </c>
      <c r="O346" s="25">
        <v>0</v>
      </c>
      <c r="P346" s="25">
        <v>1</v>
      </c>
      <c r="Q346" s="25">
        <v>0</v>
      </c>
      <c r="R346" s="25">
        <v>1</v>
      </c>
      <c r="S346" s="25">
        <v>0</v>
      </c>
      <c r="T346" s="25">
        <v>0</v>
      </c>
      <c r="U346" s="25">
        <v>0</v>
      </c>
      <c r="V346" s="25">
        <v>1</v>
      </c>
      <c r="W346" s="25">
        <v>0</v>
      </c>
      <c r="X346" s="25">
        <v>0</v>
      </c>
      <c r="Y346" s="25">
        <v>0</v>
      </c>
      <c r="Z346" s="25">
        <v>1</v>
      </c>
      <c r="AA346" s="25">
        <v>1</v>
      </c>
      <c r="AB346" s="25">
        <v>0</v>
      </c>
      <c r="AC346" s="25">
        <v>0</v>
      </c>
      <c r="AD346" s="25">
        <v>1</v>
      </c>
      <c r="AE346" s="25">
        <v>1</v>
      </c>
      <c r="AF346" s="25">
        <v>0</v>
      </c>
      <c r="AG346" s="4">
        <v>1</v>
      </c>
      <c r="AH346" s="4">
        <v>0</v>
      </c>
      <c r="AI346" s="4">
        <v>1</v>
      </c>
      <c r="AJ346" s="37">
        <f>SUM(E346:AI346)</f>
        <v>12</v>
      </c>
    </row>
    <row r="347" spans="1:36" ht="15" customHeight="1" x14ac:dyDescent="0.3">
      <c r="A347" s="18"/>
      <c r="B347" s="20"/>
      <c r="C347" s="25"/>
      <c r="D347" s="32" t="s">
        <v>10</v>
      </c>
      <c r="E347" s="25">
        <v>1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1</v>
      </c>
      <c r="AD347" s="25">
        <v>0</v>
      </c>
      <c r="AE347" s="25">
        <v>0</v>
      </c>
      <c r="AF347" s="25">
        <v>0</v>
      </c>
      <c r="AG347" s="4">
        <v>0</v>
      </c>
      <c r="AH347" s="4">
        <v>0</v>
      </c>
      <c r="AI347" s="4">
        <v>0</v>
      </c>
      <c r="AJ347" s="37">
        <f>SUM(E347:AI347)</f>
        <v>2</v>
      </c>
    </row>
    <row r="348" spans="1:36" ht="15" customHeight="1" x14ac:dyDescent="0.3">
      <c r="A348" s="18"/>
      <c r="B348" s="20"/>
      <c r="C348" s="25"/>
      <c r="D348" s="32" t="s">
        <v>11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4">
        <v>0</v>
      </c>
      <c r="AH348" s="4">
        <v>0</v>
      </c>
      <c r="AI348" s="4">
        <v>1</v>
      </c>
      <c r="AJ348" s="37">
        <f>SUM(E348:AI348)</f>
        <v>1</v>
      </c>
    </row>
    <row r="349" spans="1:36" ht="15" customHeight="1" x14ac:dyDescent="0.3">
      <c r="A349" s="18"/>
      <c r="B349" s="20"/>
      <c r="C349" s="25"/>
      <c r="D349" s="32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4"/>
      <c r="AH349" s="4"/>
      <c r="AI349" s="4"/>
      <c r="AJ349" s="37">
        <f>SUM(AJ345:AJ348)</f>
        <v>39</v>
      </c>
    </row>
    <row r="350" spans="1:36" ht="15" customHeight="1" x14ac:dyDescent="0.3">
      <c r="A350" s="18"/>
      <c r="B350" s="20"/>
      <c r="C350" s="25"/>
      <c r="D350" s="32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4"/>
      <c r="AH350" s="4"/>
      <c r="AI350" s="4"/>
      <c r="AJ350" s="37"/>
    </row>
    <row r="351" spans="1:36" ht="15" customHeight="1" x14ac:dyDescent="0.3">
      <c r="A351" s="18">
        <v>68</v>
      </c>
      <c r="B351" s="21" t="s">
        <v>81</v>
      </c>
      <c r="C351" s="27" t="s">
        <v>23</v>
      </c>
      <c r="D351" s="32" t="s">
        <v>8</v>
      </c>
      <c r="E351" s="25">
        <v>1</v>
      </c>
      <c r="F351" s="25">
        <v>1</v>
      </c>
      <c r="G351" s="25">
        <v>0</v>
      </c>
      <c r="H351" s="25">
        <v>1</v>
      </c>
      <c r="I351" s="25">
        <v>1</v>
      </c>
      <c r="J351" s="25">
        <v>0</v>
      </c>
      <c r="K351" s="25">
        <v>0</v>
      </c>
      <c r="L351" s="25">
        <v>1</v>
      </c>
      <c r="M351" s="25">
        <v>1</v>
      </c>
      <c r="N351" s="25">
        <v>1</v>
      </c>
      <c r="O351" s="25">
        <v>0</v>
      </c>
      <c r="P351" s="25">
        <v>0</v>
      </c>
      <c r="Q351" s="25">
        <v>1</v>
      </c>
      <c r="R351" s="25">
        <v>1</v>
      </c>
      <c r="S351" s="25">
        <v>0</v>
      </c>
      <c r="T351" s="25">
        <v>0</v>
      </c>
      <c r="U351" s="25">
        <v>0</v>
      </c>
      <c r="V351" s="25">
        <v>1</v>
      </c>
      <c r="W351" s="25">
        <v>0</v>
      </c>
      <c r="X351" s="25">
        <v>1</v>
      </c>
      <c r="Y351" s="25">
        <v>0</v>
      </c>
      <c r="Z351" s="25">
        <v>0</v>
      </c>
      <c r="AA351" s="25">
        <v>0</v>
      </c>
      <c r="AB351" s="25">
        <v>0</v>
      </c>
      <c r="AC351" s="25">
        <v>1</v>
      </c>
      <c r="AD351" s="25">
        <v>0</v>
      </c>
      <c r="AE351" s="25">
        <v>0</v>
      </c>
      <c r="AF351" s="25">
        <v>0</v>
      </c>
      <c r="AG351" s="4">
        <v>0</v>
      </c>
      <c r="AH351" s="4">
        <v>1</v>
      </c>
      <c r="AI351" s="4">
        <v>1</v>
      </c>
      <c r="AJ351" s="37">
        <f>SUM(E351:AI351)</f>
        <v>14</v>
      </c>
    </row>
    <row r="352" spans="1:36" ht="15" customHeight="1" x14ac:dyDescent="0.3">
      <c r="A352" s="18"/>
      <c r="B352" s="20"/>
      <c r="C352" s="25"/>
      <c r="D352" s="32" t="s">
        <v>9</v>
      </c>
      <c r="E352" s="25">
        <v>0</v>
      </c>
      <c r="F352" s="25">
        <v>0</v>
      </c>
      <c r="G352" s="25">
        <v>1</v>
      </c>
      <c r="H352" s="25">
        <v>0</v>
      </c>
      <c r="I352" s="25">
        <v>0</v>
      </c>
      <c r="J352" s="25">
        <v>1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1</v>
      </c>
      <c r="AF352" s="25">
        <v>0</v>
      </c>
      <c r="AG352" s="4">
        <v>0</v>
      </c>
      <c r="AH352" s="4">
        <v>0</v>
      </c>
      <c r="AI352" s="4">
        <v>1</v>
      </c>
      <c r="AJ352" s="37">
        <f>SUM(E352:AI352)</f>
        <v>4</v>
      </c>
    </row>
    <row r="353" spans="1:36" ht="15" customHeight="1" x14ac:dyDescent="0.3">
      <c r="A353" s="18"/>
      <c r="B353" s="20"/>
      <c r="C353" s="25"/>
      <c r="D353" s="32" t="s">
        <v>10</v>
      </c>
      <c r="E353" s="25">
        <v>0</v>
      </c>
      <c r="F353" s="25">
        <v>0</v>
      </c>
      <c r="G353" s="25">
        <v>0</v>
      </c>
      <c r="H353" s="25">
        <v>0</v>
      </c>
      <c r="I353" s="25">
        <v>1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1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4">
        <v>0</v>
      </c>
      <c r="AH353" s="4">
        <v>0</v>
      </c>
      <c r="AI353" s="4">
        <v>0</v>
      </c>
      <c r="AJ353" s="37">
        <f>SUM(E353:AI353)</f>
        <v>2</v>
      </c>
    </row>
    <row r="354" spans="1:36" ht="15" customHeight="1" x14ac:dyDescent="0.3">
      <c r="A354" s="18"/>
      <c r="B354" s="20"/>
      <c r="C354" s="25"/>
      <c r="D354" s="32" t="s">
        <v>11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4">
        <v>0</v>
      </c>
      <c r="AH354" s="4">
        <v>0</v>
      </c>
      <c r="AI354" s="4">
        <v>1</v>
      </c>
      <c r="AJ354" s="37">
        <f>SUM(E354:AI354)</f>
        <v>1</v>
      </c>
    </row>
    <row r="355" spans="1:36" ht="15" customHeight="1" x14ac:dyDescent="0.3">
      <c r="A355" s="18"/>
      <c r="B355" s="20"/>
      <c r="C355" s="25"/>
      <c r="D355" s="32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4"/>
      <c r="AH355" s="4"/>
      <c r="AI355" s="4"/>
      <c r="AJ355" s="37">
        <f>SUM(AJ351:AJ354)</f>
        <v>21</v>
      </c>
    </row>
    <row r="356" spans="1:36" ht="15" customHeight="1" x14ac:dyDescent="0.3">
      <c r="A356" s="18"/>
      <c r="B356" s="20"/>
      <c r="C356" s="25"/>
      <c r="D356" s="32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4"/>
      <c r="AH356" s="4"/>
      <c r="AI356" s="4"/>
      <c r="AJ356" s="37"/>
    </row>
    <row r="357" spans="1:36" ht="15" customHeight="1" x14ac:dyDescent="0.3">
      <c r="A357" s="18">
        <v>69</v>
      </c>
      <c r="B357" s="21" t="s">
        <v>82</v>
      </c>
      <c r="C357" s="27" t="s">
        <v>23</v>
      </c>
      <c r="D357" s="32" t="s">
        <v>8</v>
      </c>
      <c r="E357" s="25">
        <v>0</v>
      </c>
      <c r="F357" s="25">
        <v>0</v>
      </c>
      <c r="G357" s="25">
        <v>1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1</v>
      </c>
      <c r="Y357" s="25">
        <v>0</v>
      </c>
      <c r="Z357" s="25">
        <v>0</v>
      </c>
      <c r="AA357" s="25">
        <v>0</v>
      </c>
      <c r="AB357" s="25">
        <v>0</v>
      </c>
      <c r="AC357" s="25">
        <v>0</v>
      </c>
      <c r="AD357" s="25">
        <v>0</v>
      </c>
      <c r="AE357" s="25">
        <v>0</v>
      </c>
      <c r="AF357" s="25">
        <v>0</v>
      </c>
      <c r="AG357" s="4">
        <v>0</v>
      </c>
      <c r="AH357" s="4">
        <v>0</v>
      </c>
      <c r="AI357" s="4">
        <v>1</v>
      </c>
      <c r="AJ357" s="37">
        <f>SUM(E357:AI357)</f>
        <v>3</v>
      </c>
    </row>
    <row r="358" spans="1:36" ht="15" customHeight="1" x14ac:dyDescent="0.3">
      <c r="A358" s="18"/>
      <c r="B358" s="20"/>
      <c r="C358" s="25"/>
      <c r="D358" s="32" t="s">
        <v>9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1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0</v>
      </c>
      <c r="Y358" s="25">
        <v>0</v>
      </c>
      <c r="Z358" s="25">
        <v>1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4">
        <v>0</v>
      </c>
      <c r="AH358" s="4">
        <v>0</v>
      </c>
      <c r="AI358" s="4">
        <v>1</v>
      </c>
      <c r="AJ358" s="37">
        <f>SUM(E358:AI358)</f>
        <v>3</v>
      </c>
    </row>
    <row r="359" spans="1:36" ht="15" customHeight="1" x14ac:dyDescent="0.3">
      <c r="A359" s="18"/>
      <c r="B359" s="20"/>
      <c r="C359" s="25"/>
      <c r="D359" s="32" t="s">
        <v>10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1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4">
        <v>0</v>
      </c>
      <c r="AH359" s="4">
        <v>0</v>
      </c>
      <c r="AI359" s="4">
        <v>0</v>
      </c>
      <c r="AJ359" s="37">
        <f>SUM(E359:AI359)</f>
        <v>1</v>
      </c>
    </row>
    <row r="360" spans="1:36" ht="15" customHeight="1" x14ac:dyDescent="0.3">
      <c r="A360" s="18"/>
      <c r="B360" s="20"/>
      <c r="C360" s="25"/>
      <c r="D360" s="32" t="s">
        <v>11</v>
      </c>
      <c r="E360" s="25">
        <v>0</v>
      </c>
      <c r="F360" s="25">
        <v>0</v>
      </c>
      <c r="G360" s="25">
        <v>1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4">
        <v>0</v>
      </c>
      <c r="AH360" s="4">
        <v>0</v>
      </c>
      <c r="AI360" s="4">
        <v>0</v>
      </c>
      <c r="AJ360" s="37">
        <f>SUM(E360:AI360)</f>
        <v>1</v>
      </c>
    </row>
    <row r="361" spans="1:36" ht="15" customHeight="1" x14ac:dyDescent="0.3">
      <c r="A361" s="18"/>
      <c r="B361" s="20"/>
      <c r="C361" s="25"/>
      <c r="D361" s="32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4"/>
      <c r="AH361" s="4"/>
      <c r="AI361" s="4"/>
      <c r="AJ361" s="37">
        <f>SUM(AJ357:AJ360)</f>
        <v>8</v>
      </c>
    </row>
    <row r="362" spans="1:36" ht="15" customHeight="1" x14ac:dyDescent="0.3">
      <c r="A362" s="18">
        <v>70</v>
      </c>
      <c r="B362" s="21" t="s">
        <v>83</v>
      </c>
      <c r="C362" s="27" t="s">
        <v>23</v>
      </c>
      <c r="D362" s="32" t="s">
        <v>8</v>
      </c>
      <c r="E362" s="25">
        <v>0</v>
      </c>
      <c r="F362" s="25">
        <v>0</v>
      </c>
      <c r="G362" s="25">
        <v>0</v>
      </c>
      <c r="H362" s="25">
        <v>0</v>
      </c>
      <c r="I362" s="25">
        <v>1</v>
      </c>
      <c r="J362" s="25">
        <v>0</v>
      </c>
      <c r="K362" s="25">
        <v>0</v>
      </c>
      <c r="L362" s="25">
        <v>0</v>
      </c>
      <c r="M362" s="25">
        <v>0</v>
      </c>
      <c r="N362" s="25">
        <v>1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1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4">
        <v>0</v>
      </c>
      <c r="AH362" s="4">
        <v>0</v>
      </c>
      <c r="AI362" s="4">
        <v>1</v>
      </c>
      <c r="AJ362" s="37">
        <f>SUM(E362:AI362)</f>
        <v>4</v>
      </c>
    </row>
    <row r="363" spans="1:36" ht="15" customHeight="1" x14ac:dyDescent="0.3">
      <c r="A363" s="18"/>
      <c r="B363" s="20"/>
      <c r="C363" s="25"/>
      <c r="D363" s="32" t="s">
        <v>9</v>
      </c>
      <c r="E363" s="25">
        <v>0</v>
      </c>
      <c r="F363" s="25">
        <v>0</v>
      </c>
      <c r="G363" s="25">
        <v>0</v>
      </c>
      <c r="H363" s="25">
        <v>0</v>
      </c>
      <c r="I363" s="25">
        <v>1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1</v>
      </c>
      <c r="Q363" s="25">
        <v>0</v>
      </c>
      <c r="R363" s="25">
        <v>0</v>
      </c>
      <c r="S363" s="25">
        <v>0</v>
      </c>
      <c r="T363" s="25">
        <v>1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1</v>
      </c>
      <c r="AD363" s="25">
        <v>0</v>
      </c>
      <c r="AE363" s="25">
        <v>0</v>
      </c>
      <c r="AF363" s="25">
        <v>0</v>
      </c>
      <c r="AG363" s="4">
        <v>0</v>
      </c>
      <c r="AH363" s="4">
        <v>0</v>
      </c>
      <c r="AI363" s="4">
        <v>0</v>
      </c>
      <c r="AJ363" s="37">
        <f>SUM(E363:AI363)</f>
        <v>4</v>
      </c>
    </row>
    <row r="364" spans="1:36" ht="15" customHeight="1" x14ac:dyDescent="0.3">
      <c r="A364" s="18"/>
      <c r="B364" s="20"/>
      <c r="C364" s="25"/>
      <c r="D364" s="32" t="s">
        <v>10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4">
        <v>0</v>
      </c>
      <c r="AH364" s="4">
        <v>0</v>
      </c>
      <c r="AI364" s="4">
        <v>0</v>
      </c>
      <c r="AJ364" s="37">
        <f>SUM(E364:AI364)</f>
        <v>0</v>
      </c>
    </row>
    <row r="365" spans="1:36" ht="15" customHeight="1" x14ac:dyDescent="0.3">
      <c r="A365" s="18"/>
      <c r="B365" s="20"/>
      <c r="C365" s="25"/>
      <c r="D365" s="32" t="s">
        <v>11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1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0</v>
      </c>
      <c r="AI365" s="4">
        <v>0</v>
      </c>
      <c r="AJ365" s="37">
        <f>SUM(E365:AI365)</f>
        <v>1</v>
      </c>
    </row>
    <row r="366" spans="1:36" ht="15" customHeight="1" x14ac:dyDescent="0.3">
      <c r="A366" s="18"/>
      <c r="B366" s="20"/>
      <c r="C366" s="25"/>
      <c r="D366" s="32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4"/>
      <c r="AH366" s="4"/>
      <c r="AI366" s="4"/>
      <c r="AJ366" s="37">
        <f>SUM(AJ362:AJ365)</f>
        <v>9</v>
      </c>
    </row>
    <row r="367" spans="1:36" ht="15" customHeight="1" x14ac:dyDescent="0.3">
      <c r="A367" s="18">
        <v>71</v>
      </c>
      <c r="B367" s="21" t="s">
        <v>84</v>
      </c>
      <c r="C367" s="25">
        <v>10</v>
      </c>
      <c r="D367" s="32" t="s">
        <v>8</v>
      </c>
      <c r="E367" s="4">
        <v>1</v>
      </c>
      <c r="F367" s="4">
        <v>1</v>
      </c>
      <c r="G367" s="4">
        <v>0</v>
      </c>
      <c r="H367" s="4">
        <v>1</v>
      </c>
      <c r="I367" s="4">
        <v>0</v>
      </c>
      <c r="J367" s="4">
        <v>1</v>
      </c>
      <c r="K367" s="4">
        <v>0</v>
      </c>
      <c r="L367" s="4">
        <v>1</v>
      </c>
      <c r="M367" s="4">
        <v>0</v>
      </c>
      <c r="N367" s="4">
        <v>1</v>
      </c>
      <c r="O367" s="4">
        <v>2</v>
      </c>
      <c r="P367" s="4">
        <v>2</v>
      </c>
      <c r="Q367" s="4">
        <v>1</v>
      </c>
      <c r="R367" s="4">
        <v>1</v>
      </c>
      <c r="S367" s="4">
        <v>2</v>
      </c>
      <c r="T367" s="4">
        <v>0</v>
      </c>
      <c r="U367" s="4">
        <v>1</v>
      </c>
      <c r="V367" s="4">
        <v>0</v>
      </c>
      <c r="W367" s="4">
        <v>3</v>
      </c>
      <c r="X367" s="4">
        <v>1</v>
      </c>
      <c r="Y367" s="4">
        <v>1</v>
      </c>
      <c r="Z367" s="4">
        <v>1</v>
      </c>
      <c r="AA367" s="4">
        <v>0</v>
      </c>
      <c r="AB367" s="4">
        <v>1</v>
      </c>
      <c r="AC367" s="4">
        <v>0</v>
      </c>
      <c r="AD367" s="4">
        <v>1</v>
      </c>
      <c r="AE367" s="4">
        <v>1</v>
      </c>
      <c r="AF367" s="4">
        <v>1</v>
      </c>
      <c r="AG367" s="4">
        <v>1</v>
      </c>
      <c r="AH367" s="4">
        <v>2</v>
      </c>
      <c r="AI367" s="4">
        <v>1</v>
      </c>
      <c r="AJ367" s="37">
        <f>SUM(E367:AI367)</f>
        <v>29</v>
      </c>
    </row>
    <row r="368" spans="1:36" ht="15" customHeight="1" x14ac:dyDescent="0.3">
      <c r="A368" s="18"/>
      <c r="B368" s="20"/>
      <c r="C368" s="25"/>
      <c r="D368" s="32" t="s">
        <v>9</v>
      </c>
      <c r="E368" s="4">
        <v>1</v>
      </c>
      <c r="F368" s="4">
        <v>0</v>
      </c>
      <c r="G368" s="4">
        <v>0</v>
      </c>
      <c r="H368" s="4">
        <v>1</v>
      </c>
      <c r="I368" s="4">
        <v>0</v>
      </c>
      <c r="J368" s="4">
        <v>0</v>
      </c>
      <c r="K368" s="4">
        <v>0</v>
      </c>
      <c r="L368" s="4">
        <v>0</v>
      </c>
      <c r="M368" s="4">
        <v>1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1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1</v>
      </c>
      <c r="AG368" s="4">
        <v>0</v>
      </c>
      <c r="AH368" s="4">
        <v>0</v>
      </c>
      <c r="AI368" s="4">
        <v>1</v>
      </c>
      <c r="AJ368" s="37">
        <f>SUM(E368:AI368)</f>
        <v>6</v>
      </c>
    </row>
    <row r="369" spans="1:36" ht="15" customHeight="1" x14ac:dyDescent="0.3">
      <c r="A369" s="18"/>
      <c r="B369" s="20"/>
      <c r="C369" s="25"/>
      <c r="D369" s="32" t="s">
        <v>10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1</v>
      </c>
      <c r="N369" s="25">
        <v>1</v>
      </c>
      <c r="O369" s="25">
        <v>1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4">
        <v>0</v>
      </c>
      <c r="AH369" s="4">
        <v>0</v>
      </c>
      <c r="AI369" s="4">
        <v>0</v>
      </c>
      <c r="AJ369" s="37">
        <f>SUM(E369:AI369)</f>
        <v>3</v>
      </c>
    </row>
    <row r="370" spans="1:36" ht="15" customHeight="1" x14ac:dyDescent="0.3">
      <c r="A370" s="18"/>
      <c r="B370" s="20"/>
      <c r="C370" s="25"/>
      <c r="D370" s="32" t="s">
        <v>11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1</v>
      </c>
      <c r="AE370" s="25">
        <v>0</v>
      </c>
      <c r="AF370" s="25">
        <v>0</v>
      </c>
      <c r="AG370" s="4">
        <v>0</v>
      </c>
      <c r="AH370" s="4">
        <v>0</v>
      </c>
      <c r="AI370" s="4">
        <v>0</v>
      </c>
      <c r="AJ370" s="37">
        <f>SUM(E370:AI370)</f>
        <v>1</v>
      </c>
    </row>
    <row r="371" spans="1:36" ht="15" customHeight="1" x14ac:dyDescent="0.3">
      <c r="A371" s="18"/>
      <c r="B371" s="20"/>
      <c r="C371" s="25"/>
      <c r="D371" s="32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4"/>
      <c r="AH371" s="4"/>
      <c r="AI371" s="4"/>
      <c r="AJ371" s="37">
        <f>SUM(AJ367:AJ370)</f>
        <v>39</v>
      </c>
    </row>
    <row r="372" spans="1:36" ht="15" customHeight="1" x14ac:dyDescent="0.3">
      <c r="A372" s="18">
        <v>72</v>
      </c>
      <c r="B372" s="21" t="s">
        <v>85</v>
      </c>
      <c r="C372" s="27" t="s">
        <v>23</v>
      </c>
      <c r="D372" s="32" t="s">
        <v>8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1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1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37">
        <f>SUM(E372:AI372)</f>
        <v>2</v>
      </c>
    </row>
    <row r="373" spans="1:36" ht="15" customHeight="1" x14ac:dyDescent="0.3">
      <c r="A373" s="18"/>
      <c r="B373" s="20"/>
      <c r="C373" s="25"/>
      <c r="D373" s="32" t="s">
        <v>9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2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1</v>
      </c>
      <c r="AJ373" s="25">
        <f>SUM(E373:AI373)</f>
        <v>3</v>
      </c>
    </row>
    <row r="374" spans="1:36" ht="15" customHeight="1" x14ac:dyDescent="0.3">
      <c r="A374" s="18"/>
      <c r="B374" s="20"/>
      <c r="C374" s="25"/>
      <c r="D374" s="32" t="s">
        <v>10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1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4">
        <v>0</v>
      </c>
      <c r="AH374" s="4">
        <v>0</v>
      </c>
      <c r="AI374" s="4">
        <v>0</v>
      </c>
      <c r="AJ374" s="37">
        <f>SUM(E374:AI374)</f>
        <v>1</v>
      </c>
    </row>
    <row r="375" spans="1:36" ht="15" customHeight="1" x14ac:dyDescent="0.3">
      <c r="A375" s="18"/>
      <c r="B375" s="20"/>
      <c r="C375" s="25"/>
      <c r="D375" s="32" t="s">
        <v>11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4">
        <v>0</v>
      </c>
      <c r="AH375" s="4">
        <v>0</v>
      </c>
      <c r="AI375" s="4">
        <v>1</v>
      </c>
      <c r="AJ375" s="37">
        <f>SUM(E375:AI375)</f>
        <v>1</v>
      </c>
    </row>
    <row r="376" spans="1:36" ht="15" customHeight="1" x14ac:dyDescent="0.3">
      <c r="A376" s="18"/>
      <c r="B376" s="20"/>
      <c r="C376" s="25"/>
      <c r="D376" s="32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4"/>
      <c r="AH376" s="4"/>
      <c r="AI376" s="4"/>
      <c r="AJ376" s="37">
        <f>SUM(AJ372:AJ375)</f>
        <v>7</v>
      </c>
    </row>
    <row r="377" spans="1:36" ht="15" customHeight="1" x14ac:dyDescent="0.3">
      <c r="A377" s="18">
        <v>73</v>
      </c>
      <c r="B377" s="21" t="s">
        <v>86</v>
      </c>
      <c r="C377" s="27" t="s">
        <v>23</v>
      </c>
      <c r="D377" s="32" t="s">
        <v>8</v>
      </c>
      <c r="E377" s="28">
        <v>1</v>
      </c>
      <c r="F377" s="25">
        <v>1</v>
      </c>
      <c r="G377" s="25">
        <v>1</v>
      </c>
      <c r="H377" s="25">
        <v>0</v>
      </c>
      <c r="I377" s="25">
        <v>2</v>
      </c>
      <c r="J377" s="25">
        <v>0</v>
      </c>
      <c r="K377" s="28">
        <v>1</v>
      </c>
      <c r="L377" s="25">
        <v>1</v>
      </c>
      <c r="M377" s="25">
        <v>0</v>
      </c>
      <c r="N377" s="25">
        <v>0</v>
      </c>
      <c r="O377" s="25">
        <v>1</v>
      </c>
      <c r="P377" s="25">
        <v>1</v>
      </c>
      <c r="Q377" s="25">
        <v>0</v>
      </c>
      <c r="R377" s="25">
        <v>1</v>
      </c>
      <c r="S377" s="25">
        <v>0</v>
      </c>
      <c r="T377" s="25">
        <v>2</v>
      </c>
      <c r="U377" s="25">
        <v>0</v>
      </c>
      <c r="V377" s="25">
        <v>1</v>
      </c>
      <c r="W377" s="25">
        <v>0</v>
      </c>
      <c r="X377" s="25">
        <v>1</v>
      </c>
      <c r="Y377" s="25">
        <v>0</v>
      </c>
      <c r="Z377" s="25">
        <v>1</v>
      </c>
      <c r="AA377" s="25">
        <v>0</v>
      </c>
      <c r="AB377" s="25">
        <v>0</v>
      </c>
      <c r="AC377" s="25">
        <v>1</v>
      </c>
      <c r="AD377" s="25">
        <v>0</v>
      </c>
      <c r="AE377" s="25">
        <v>1</v>
      </c>
      <c r="AF377" s="25">
        <v>0</v>
      </c>
      <c r="AG377" s="4">
        <v>1</v>
      </c>
      <c r="AH377" s="4">
        <v>0</v>
      </c>
      <c r="AI377" s="4">
        <v>1</v>
      </c>
      <c r="AJ377" s="37">
        <f>SUM(E377:AI377)</f>
        <v>19</v>
      </c>
    </row>
    <row r="378" spans="1:36" ht="15" customHeight="1" x14ac:dyDescent="0.3">
      <c r="A378" s="18"/>
      <c r="B378" s="20"/>
      <c r="C378" s="25"/>
      <c r="D378" s="32" t="s">
        <v>9</v>
      </c>
      <c r="E378" s="25">
        <v>0</v>
      </c>
      <c r="F378" s="25">
        <v>1</v>
      </c>
      <c r="G378" s="25">
        <v>0</v>
      </c>
      <c r="H378" s="25">
        <v>0</v>
      </c>
      <c r="I378" s="25">
        <v>0</v>
      </c>
      <c r="J378" s="25">
        <v>0</v>
      </c>
      <c r="K378" s="25">
        <v>1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2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4">
        <v>0</v>
      </c>
      <c r="AH378" s="4">
        <v>0</v>
      </c>
      <c r="AI378" s="4">
        <v>1</v>
      </c>
      <c r="AJ378" s="37">
        <f>SUM(E378:AI378)</f>
        <v>5</v>
      </c>
    </row>
    <row r="379" spans="1:36" ht="15" customHeight="1" x14ac:dyDescent="0.3">
      <c r="A379" s="18"/>
      <c r="B379" s="20"/>
      <c r="C379" s="25"/>
      <c r="D379" s="32" t="s">
        <v>10</v>
      </c>
      <c r="E379" s="28">
        <v>0</v>
      </c>
      <c r="F379" s="25">
        <v>0</v>
      </c>
      <c r="G379" s="25">
        <v>0</v>
      </c>
      <c r="H379" s="25">
        <v>1</v>
      </c>
      <c r="I379" s="25">
        <v>0</v>
      </c>
      <c r="J379" s="25">
        <v>0</v>
      </c>
      <c r="K379" s="28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1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1</v>
      </c>
      <c r="AI379" s="4">
        <v>0</v>
      </c>
      <c r="AJ379" s="37">
        <f>SUM(E379:AI379)</f>
        <v>3</v>
      </c>
    </row>
    <row r="380" spans="1:36" ht="15" customHeight="1" x14ac:dyDescent="0.3">
      <c r="A380" s="18"/>
      <c r="B380" s="20"/>
      <c r="C380" s="25"/>
      <c r="D380" s="32" t="s">
        <v>11</v>
      </c>
      <c r="E380" s="28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8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1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4">
        <v>0</v>
      </c>
      <c r="AH380" s="4">
        <v>0</v>
      </c>
      <c r="AI380" s="4">
        <v>0</v>
      </c>
      <c r="AJ380" s="37">
        <f>SUM(E380:AI380)</f>
        <v>1</v>
      </c>
    </row>
    <row r="381" spans="1:36" ht="15" customHeight="1" x14ac:dyDescent="0.3">
      <c r="A381" s="18"/>
      <c r="B381" s="20"/>
      <c r="C381" s="25"/>
      <c r="D381" s="32"/>
      <c r="E381" s="28"/>
      <c r="F381" s="25"/>
      <c r="G381" s="25"/>
      <c r="H381" s="25"/>
      <c r="I381" s="25"/>
      <c r="J381" s="25"/>
      <c r="K381" s="28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>
        <f>SUM(AJ377:AJ380)</f>
        <v>28</v>
      </c>
    </row>
    <row r="382" spans="1:36" ht="15" customHeight="1" x14ac:dyDescent="0.3">
      <c r="A382" s="18"/>
      <c r="B382" s="20"/>
      <c r="C382" s="25"/>
      <c r="D382" s="32"/>
      <c r="E382" s="28"/>
      <c r="F382" s="66" t="s">
        <v>94</v>
      </c>
      <c r="G382" s="67"/>
      <c r="H382" s="67"/>
      <c r="I382" s="68"/>
      <c r="J382" s="25"/>
      <c r="K382" s="28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4"/>
      <c r="AH382" s="4"/>
      <c r="AI382" s="4"/>
      <c r="AJ382" s="37"/>
    </row>
    <row r="383" spans="1:36" ht="15" customHeight="1" x14ac:dyDescent="0.3">
      <c r="A383" s="18">
        <v>74</v>
      </c>
      <c r="B383" s="21" t="s">
        <v>87</v>
      </c>
      <c r="C383" s="25">
        <v>15</v>
      </c>
      <c r="D383" s="32" t="s">
        <v>8</v>
      </c>
      <c r="E383" s="25">
        <v>1</v>
      </c>
      <c r="F383" s="25">
        <v>2</v>
      </c>
      <c r="G383" s="25">
        <v>1</v>
      </c>
      <c r="H383" s="25">
        <v>1</v>
      </c>
      <c r="I383" s="25">
        <v>2</v>
      </c>
      <c r="J383" s="25">
        <v>1</v>
      </c>
      <c r="K383" s="25">
        <v>1</v>
      </c>
      <c r="L383" s="25">
        <v>1</v>
      </c>
      <c r="M383" s="25">
        <v>1</v>
      </c>
      <c r="N383" s="25">
        <v>2</v>
      </c>
      <c r="O383" s="25">
        <v>2</v>
      </c>
      <c r="P383" s="25">
        <v>1</v>
      </c>
      <c r="Q383" s="25">
        <v>1</v>
      </c>
      <c r="R383" s="25">
        <v>1</v>
      </c>
      <c r="S383" s="25">
        <v>2</v>
      </c>
      <c r="T383" s="25">
        <v>2</v>
      </c>
      <c r="U383" s="25">
        <v>1</v>
      </c>
      <c r="V383" s="25">
        <v>1</v>
      </c>
      <c r="W383" s="25">
        <v>1</v>
      </c>
      <c r="X383" s="25">
        <v>1</v>
      </c>
      <c r="Y383" s="25">
        <v>1</v>
      </c>
      <c r="Z383" s="25">
        <v>1</v>
      </c>
      <c r="AA383" s="25">
        <v>2</v>
      </c>
      <c r="AB383" s="25">
        <v>1</v>
      </c>
      <c r="AC383" s="25">
        <v>2</v>
      </c>
      <c r="AD383" s="25">
        <v>2</v>
      </c>
      <c r="AE383" s="25">
        <v>1</v>
      </c>
      <c r="AF383" s="25">
        <v>1</v>
      </c>
      <c r="AG383" s="4">
        <v>1</v>
      </c>
      <c r="AH383" s="4">
        <v>1</v>
      </c>
      <c r="AI383" s="4">
        <v>1</v>
      </c>
      <c r="AJ383" s="37">
        <f>SUM(E383:AI383)</f>
        <v>40</v>
      </c>
    </row>
    <row r="384" spans="1:36" ht="15" customHeight="1" x14ac:dyDescent="0.3">
      <c r="A384" s="18"/>
      <c r="B384" s="20"/>
      <c r="C384" s="25"/>
      <c r="D384" s="32" t="s">
        <v>9</v>
      </c>
      <c r="E384" s="25">
        <v>0</v>
      </c>
      <c r="F384" s="25">
        <v>1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2</v>
      </c>
      <c r="M384" s="25">
        <v>0</v>
      </c>
      <c r="N384" s="25">
        <v>0</v>
      </c>
      <c r="O384" s="25">
        <v>0</v>
      </c>
      <c r="P384" s="25">
        <v>0</v>
      </c>
      <c r="Q384" s="25">
        <v>1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2</v>
      </c>
      <c r="Z384" s="25">
        <v>0</v>
      </c>
      <c r="AA384" s="25">
        <v>0</v>
      </c>
      <c r="AB384" s="25">
        <v>1</v>
      </c>
      <c r="AC384" s="25">
        <v>0</v>
      </c>
      <c r="AD384" s="25">
        <v>1</v>
      </c>
      <c r="AE384" s="25">
        <v>0</v>
      </c>
      <c r="AF384" s="25">
        <v>0</v>
      </c>
      <c r="AG384" s="4">
        <v>0</v>
      </c>
      <c r="AH384" s="4">
        <v>0</v>
      </c>
      <c r="AI384" s="4">
        <v>0</v>
      </c>
      <c r="AJ384" s="37">
        <f>SUM(E384:AI384)</f>
        <v>8</v>
      </c>
    </row>
    <row r="385" spans="1:36" ht="15" customHeight="1" x14ac:dyDescent="0.3">
      <c r="A385" s="18"/>
      <c r="B385" s="20"/>
      <c r="C385" s="25"/>
      <c r="D385" s="32" t="s">
        <v>10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1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1</v>
      </c>
      <c r="AC385" s="25">
        <v>0</v>
      </c>
      <c r="AD385" s="25">
        <v>0</v>
      </c>
      <c r="AE385" s="25">
        <v>0</v>
      </c>
      <c r="AF385" s="25">
        <v>0</v>
      </c>
      <c r="AG385" s="4">
        <v>0</v>
      </c>
      <c r="AH385" s="4">
        <v>0</v>
      </c>
      <c r="AI385" s="4">
        <v>1</v>
      </c>
      <c r="AJ385" s="37">
        <f>SUM(E385:AI385)</f>
        <v>3</v>
      </c>
    </row>
    <row r="386" spans="1:36" ht="15" customHeight="1" x14ac:dyDescent="0.3">
      <c r="A386" s="18"/>
      <c r="B386" s="20"/>
      <c r="C386" s="25"/>
      <c r="D386" s="32" t="s">
        <v>11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1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4">
        <v>0</v>
      </c>
      <c r="AH386" s="4">
        <v>0</v>
      </c>
      <c r="AI386" s="4">
        <v>0</v>
      </c>
      <c r="AJ386" s="37">
        <f>SUM(E386:AI386)</f>
        <v>1</v>
      </c>
    </row>
    <row r="387" spans="1:36" ht="15" customHeight="1" x14ac:dyDescent="0.3">
      <c r="A387" s="18"/>
      <c r="B387" s="20"/>
      <c r="C387" s="25"/>
      <c r="D387" s="32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4"/>
      <c r="AH387" s="4"/>
      <c r="AI387" s="4"/>
      <c r="AJ387" s="37">
        <f>SUM(AJ383:AJ386)</f>
        <v>52</v>
      </c>
    </row>
    <row r="388" spans="1:36" ht="15" customHeight="1" x14ac:dyDescent="0.3">
      <c r="A388" s="18">
        <v>75</v>
      </c>
      <c r="B388" s="21" t="s">
        <v>88</v>
      </c>
      <c r="C388" s="25">
        <v>0</v>
      </c>
      <c r="D388" s="32" t="s">
        <v>8</v>
      </c>
      <c r="E388" s="25">
        <v>1</v>
      </c>
      <c r="F388" s="25">
        <v>1</v>
      </c>
      <c r="G388" s="25">
        <v>1</v>
      </c>
      <c r="H388" s="25">
        <v>0</v>
      </c>
      <c r="I388" s="25">
        <v>2</v>
      </c>
      <c r="J388" s="25">
        <v>0</v>
      </c>
      <c r="K388" s="25">
        <v>1</v>
      </c>
      <c r="L388" s="25">
        <v>1</v>
      </c>
      <c r="M388" s="25">
        <v>0</v>
      </c>
      <c r="N388" s="25">
        <v>0</v>
      </c>
      <c r="O388" s="25">
        <v>1</v>
      </c>
      <c r="P388" s="25">
        <v>0</v>
      </c>
      <c r="Q388" s="25">
        <v>0</v>
      </c>
      <c r="R388" s="25">
        <v>1</v>
      </c>
      <c r="S388" s="25">
        <v>0</v>
      </c>
      <c r="T388" s="25">
        <v>1</v>
      </c>
      <c r="U388" s="25">
        <v>1</v>
      </c>
      <c r="V388" s="25">
        <v>0</v>
      </c>
      <c r="W388" s="25">
        <v>1</v>
      </c>
      <c r="X388" s="25">
        <v>0</v>
      </c>
      <c r="Y388" s="25">
        <v>1</v>
      </c>
      <c r="Z388" s="25">
        <v>0</v>
      </c>
      <c r="AA388" s="25">
        <v>1</v>
      </c>
      <c r="AB388" s="25">
        <v>1</v>
      </c>
      <c r="AC388" s="25">
        <v>0</v>
      </c>
      <c r="AD388" s="25">
        <v>0</v>
      </c>
      <c r="AE388" s="25">
        <v>1</v>
      </c>
      <c r="AF388" s="25">
        <v>0</v>
      </c>
      <c r="AG388" s="4">
        <v>1</v>
      </c>
      <c r="AH388" s="4">
        <v>0</v>
      </c>
      <c r="AI388" s="4">
        <v>1</v>
      </c>
      <c r="AJ388" s="37">
        <f>SUM(E388:AI388)</f>
        <v>18</v>
      </c>
    </row>
    <row r="389" spans="1:36" ht="15" customHeight="1" x14ac:dyDescent="0.3">
      <c r="A389" s="18"/>
      <c r="B389" s="20"/>
      <c r="C389" s="25"/>
      <c r="D389" s="32" t="s">
        <v>9</v>
      </c>
      <c r="E389" s="25">
        <v>0</v>
      </c>
      <c r="F389" s="25">
        <v>1</v>
      </c>
      <c r="G389" s="25">
        <v>0</v>
      </c>
      <c r="H389" s="25">
        <v>0</v>
      </c>
      <c r="I389" s="25">
        <v>1</v>
      </c>
      <c r="J389" s="25">
        <v>0</v>
      </c>
      <c r="K389" s="25">
        <v>0</v>
      </c>
      <c r="L389" s="25">
        <v>1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1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4">
        <v>0</v>
      </c>
      <c r="AH389" s="4">
        <v>0</v>
      </c>
      <c r="AI389" s="4">
        <v>1</v>
      </c>
      <c r="AJ389" s="37">
        <f>SUM(E389:AI389)</f>
        <v>5</v>
      </c>
    </row>
    <row r="390" spans="1:36" ht="15" customHeight="1" x14ac:dyDescent="0.3">
      <c r="A390" s="18"/>
      <c r="B390" s="20"/>
      <c r="C390" s="25"/>
      <c r="D390" s="32" t="s">
        <v>10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1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1</v>
      </c>
      <c r="AI390" s="4">
        <v>0</v>
      </c>
      <c r="AJ390" s="37">
        <f>SUM(E390:AI390)</f>
        <v>2</v>
      </c>
    </row>
    <row r="391" spans="1:36" ht="15" customHeight="1" x14ac:dyDescent="0.3">
      <c r="A391" s="18"/>
      <c r="B391" s="20"/>
      <c r="C391" s="25"/>
      <c r="D391" s="32" t="s">
        <v>11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1</v>
      </c>
      <c r="AG391" s="4">
        <v>0</v>
      </c>
      <c r="AH391" s="4">
        <v>0</v>
      </c>
      <c r="AI391" s="4">
        <v>0</v>
      </c>
      <c r="AJ391" s="37">
        <f>SUM(E391:AI391)</f>
        <v>1</v>
      </c>
    </row>
    <row r="392" spans="1:36" ht="15" customHeight="1" x14ac:dyDescent="0.3">
      <c r="A392" s="18"/>
      <c r="B392" s="20"/>
      <c r="C392" s="25"/>
      <c r="D392" s="32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4"/>
      <c r="AH392" s="4"/>
      <c r="AI392" s="4"/>
      <c r="AJ392" s="37">
        <f>SUM(AJ388:AJ391)</f>
        <v>26</v>
      </c>
    </row>
    <row r="393" spans="1:36" ht="15" customHeight="1" x14ac:dyDescent="0.3">
      <c r="A393" s="18">
        <v>76</v>
      </c>
      <c r="B393" s="21" t="s">
        <v>89</v>
      </c>
      <c r="C393" s="25">
        <v>10</v>
      </c>
      <c r="D393" s="32" t="s">
        <v>8</v>
      </c>
      <c r="E393" s="25">
        <v>1</v>
      </c>
      <c r="F393" s="25">
        <v>1</v>
      </c>
      <c r="G393" s="25">
        <v>1</v>
      </c>
      <c r="H393" s="25">
        <v>2</v>
      </c>
      <c r="I393" s="25">
        <v>1</v>
      </c>
      <c r="J393" s="25">
        <v>1</v>
      </c>
      <c r="K393" s="25">
        <v>1</v>
      </c>
      <c r="L393" s="25">
        <v>1</v>
      </c>
      <c r="M393" s="25">
        <v>1</v>
      </c>
      <c r="N393" s="25">
        <v>1</v>
      </c>
      <c r="O393" s="25">
        <v>2</v>
      </c>
      <c r="P393" s="25">
        <v>1</v>
      </c>
      <c r="Q393" s="25">
        <v>1</v>
      </c>
      <c r="R393" s="25">
        <v>1</v>
      </c>
      <c r="S393" s="25">
        <v>0</v>
      </c>
      <c r="T393" s="25">
        <v>1</v>
      </c>
      <c r="U393" s="25">
        <v>1</v>
      </c>
      <c r="V393" s="25">
        <v>0</v>
      </c>
      <c r="W393" s="25">
        <v>1</v>
      </c>
      <c r="X393" s="25">
        <v>0</v>
      </c>
      <c r="Y393" s="25">
        <v>1</v>
      </c>
      <c r="Z393" s="25">
        <v>1</v>
      </c>
      <c r="AA393" s="25">
        <v>2</v>
      </c>
      <c r="AB393" s="25">
        <v>1</v>
      </c>
      <c r="AC393" s="25">
        <v>0</v>
      </c>
      <c r="AD393" s="25">
        <v>1</v>
      </c>
      <c r="AE393" s="25">
        <v>1</v>
      </c>
      <c r="AF393" s="25">
        <v>2</v>
      </c>
      <c r="AG393" s="4">
        <v>1</v>
      </c>
      <c r="AH393" s="4">
        <v>1</v>
      </c>
      <c r="AI393" s="4">
        <v>2</v>
      </c>
      <c r="AJ393" s="37">
        <f>SUM(E393:AI393)</f>
        <v>32</v>
      </c>
    </row>
    <row r="394" spans="1:36" ht="15" customHeight="1" x14ac:dyDescent="0.3">
      <c r="A394" s="18"/>
      <c r="B394" s="20"/>
      <c r="C394" s="25"/>
      <c r="D394" s="32" t="s">
        <v>9</v>
      </c>
      <c r="E394" s="25">
        <v>0</v>
      </c>
      <c r="F394" s="25">
        <v>0</v>
      </c>
      <c r="G394" s="25">
        <v>1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1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1</v>
      </c>
      <c r="V394" s="25">
        <v>0</v>
      </c>
      <c r="W394" s="25">
        <v>0</v>
      </c>
      <c r="X394" s="25">
        <v>0</v>
      </c>
      <c r="Y394" s="25">
        <v>0</v>
      </c>
      <c r="Z394" s="25">
        <v>1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1</v>
      </c>
      <c r="AG394" s="4">
        <v>0</v>
      </c>
      <c r="AH394" s="4">
        <v>0</v>
      </c>
      <c r="AI394" s="4">
        <v>1</v>
      </c>
      <c r="AJ394" s="37">
        <f>SUM(E394:AI394)</f>
        <v>6</v>
      </c>
    </row>
    <row r="395" spans="1:36" ht="15" customHeight="1" x14ac:dyDescent="0.3">
      <c r="A395" s="18"/>
      <c r="B395" s="20"/>
      <c r="C395" s="25"/>
      <c r="D395" s="32" t="s">
        <v>10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1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1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4">
        <v>0</v>
      </c>
      <c r="AH395" s="4">
        <v>1</v>
      </c>
      <c r="AI395" s="4">
        <v>0</v>
      </c>
      <c r="AJ395" s="37">
        <f>SUM(E395:AI395)</f>
        <v>3</v>
      </c>
    </row>
    <row r="396" spans="1:36" ht="15" customHeight="1" x14ac:dyDescent="0.3">
      <c r="A396" s="18"/>
      <c r="B396" s="20"/>
      <c r="C396" s="25"/>
      <c r="D396" s="32" t="s">
        <v>11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1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4">
        <v>0</v>
      </c>
      <c r="AH396" s="4">
        <v>0</v>
      </c>
      <c r="AI396" s="4">
        <v>0</v>
      </c>
      <c r="AJ396" s="37">
        <f>SUM(E396:AI396)</f>
        <v>1</v>
      </c>
    </row>
    <row r="397" spans="1:36" ht="15" customHeight="1" x14ac:dyDescent="0.3">
      <c r="A397" s="18"/>
      <c r="B397" s="20"/>
      <c r="C397" s="25"/>
      <c r="D397" s="32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4"/>
      <c r="AH397" s="4"/>
      <c r="AI397" s="4"/>
      <c r="AJ397" s="37">
        <f>SUM(AJ393:AJ396)</f>
        <v>42</v>
      </c>
    </row>
    <row r="398" spans="1:36" ht="15" customHeight="1" x14ac:dyDescent="0.3">
      <c r="A398" s="18">
        <v>77</v>
      </c>
      <c r="B398" s="21" t="s">
        <v>90</v>
      </c>
      <c r="C398" s="25">
        <v>50</v>
      </c>
      <c r="D398" s="32" t="s">
        <v>8</v>
      </c>
      <c r="E398" s="4">
        <v>2</v>
      </c>
      <c r="F398" s="4">
        <v>1</v>
      </c>
      <c r="G398" s="4">
        <v>2</v>
      </c>
      <c r="H398" s="4">
        <v>1</v>
      </c>
      <c r="I398" s="4">
        <v>2</v>
      </c>
      <c r="J398" s="4">
        <v>1</v>
      </c>
      <c r="K398" s="4">
        <v>2</v>
      </c>
      <c r="L398" s="4">
        <v>4</v>
      </c>
      <c r="M398" s="4">
        <v>1</v>
      </c>
      <c r="N398" s="4">
        <v>1</v>
      </c>
      <c r="O398" s="4">
        <v>2</v>
      </c>
      <c r="P398" s="4">
        <v>1</v>
      </c>
      <c r="Q398" s="4">
        <v>1</v>
      </c>
      <c r="R398" s="4">
        <v>4</v>
      </c>
      <c r="S398" s="4">
        <v>2</v>
      </c>
      <c r="T398" s="4">
        <v>1</v>
      </c>
      <c r="U398" s="4">
        <v>5</v>
      </c>
      <c r="V398" s="4">
        <v>5</v>
      </c>
      <c r="W398" s="4">
        <v>2</v>
      </c>
      <c r="X398" s="4">
        <v>5</v>
      </c>
      <c r="Y398" s="4">
        <v>1</v>
      </c>
      <c r="Z398" s="4">
        <v>1</v>
      </c>
      <c r="AA398" s="4">
        <v>2</v>
      </c>
      <c r="AB398" s="4">
        <v>4</v>
      </c>
      <c r="AC398" s="4">
        <v>5</v>
      </c>
      <c r="AD398" s="4">
        <v>3</v>
      </c>
      <c r="AE398" s="4">
        <v>1</v>
      </c>
      <c r="AF398" s="4">
        <v>1</v>
      </c>
      <c r="AG398" s="4">
        <v>1</v>
      </c>
      <c r="AH398" s="4">
        <v>5</v>
      </c>
      <c r="AI398" s="4">
        <v>1</v>
      </c>
      <c r="AJ398" s="37">
        <f>SUM(E398:AI398)</f>
        <v>70</v>
      </c>
    </row>
    <row r="399" spans="1:36" ht="15" customHeight="1" x14ac:dyDescent="0.3">
      <c r="A399" s="18"/>
      <c r="B399" s="20"/>
      <c r="C399" s="25"/>
      <c r="D399" s="32" t="s">
        <v>9</v>
      </c>
      <c r="E399" s="25">
        <v>1</v>
      </c>
      <c r="F399" s="25">
        <v>0</v>
      </c>
      <c r="G399" s="25">
        <v>1</v>
      </c>
      <c r="H399" s="25">
        <v>0</v>
      </c>
      <c r="I399" s="25">
        <v>0</v>
      </c>
      <c r="J399" s="25">
        <v>0</v>
      </c>
      <c r="K399" s="25">
        <v>1</v>
      </c>
      <c r="L399" s="25">
        <v>2</v>
      </c>
      <c r="M399" s="25">
        <v>0</v>
      </c>
      <c r="N399" s="25">
        <v>0</v>
      </c>
      <c r="O399" s="25">
        <v>0</v>
      </c>
      <c r="P399" s="25">
        <v>2</v>
      </c>
      <c r="Q399" s="25">
        <v>2</v>
      </c>
      <c r="R399" s="25">
        <v>0</v>
      </c>
      <c r="S399" s="25">
        <v>0</v>
      </c>
      <c r="T399" s="25">
        <v>1</v>
      </c>
      <c r="U399" s="25">
        <v>0</v>
      </c>
      <c r="V399" s="25">
        <v>1</v>
      </c>
      <c r="W399" s="25">
        <v>2</v>
      </c>
      <c r="X399" s="25">
        <v>1</v>
      </c>
      <c r="Y399" s="25">
        <v>2</v>
      </c>
      <c r="Z399" s="25">
        <v>1</v>
      </c>
      <c r="AA399" s="25">
        <v>2</v>
      </c>
      <c r="AB399" s="25">
        <v>0</v>
      </c>
      <c r="AC399" s="25">
        <v>0</v>
      </c>
      <c r="AD399" s="25">
        <v>1</v>
      </c>
      <c r="AE399" s="25">
        <v>0</v>
      </c>
      <c r="AF399" s="25">
        <v>1</v>
      </c>
      <c r="AG399" s="4">
        <v>0</v>
      </c>
      <c r="AH399" s="4">
        <v>0</v>
      </c>
      <c r="AI399" s="4">
        <v>1</v>
      </c>
      <c r="AJ399" s="37">
        <f>SUM(E399:AI399)</f>
        <v>22</v>
      </c>
    </row>
    <row r="400" spans="1:36" ht="15" customHeight="1" x14ac:dyDescent="0.3">
      <c r="A400" s="18"/>
      <c r="B400" s="20"/>
      <c r="C400" s="25"/>
      <c r="D400" s="32" t="s">
        <v>10</v>
      </c>
      <c r="E400" s="4">
        <v>1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1</v>
      </c>
      <c r="L400" s="4">
        <v>0</v>
      </c>
      <c r="M400" s="4">
        <v>0</v>
      </c>
      <c r="N400" s="4">
        <v>1</v>
      </c>
      <c r="O400" s="4">
        <v>0</v>
      </c>
      <c r="P400" s="4">
        <v>1</v>
      </c>
      <c r="Q400" s="4">
        <v>0</v>
      </c>
      <c r="R400" s="4">
        <v>1</v>
      </c>
      <c r="S400" s="4">
        <v>0</v>
      </c>
      <c r="T400" s="4">
        <v>0</v>
      </c>
      <c r="U400" s="4">
        <v>1</v>
      </c>
      <c r="V400" s="4">
        <v>0</v>
      </c>
      <c r="W400" s="4">
        <v>1</v>
      </c>
      <c r="X400" s="4">
        <v>0</v>
      </c>
      <c r="Y400" s="4">
        <v>1</v>
      </c>
      <c r="Z400" s="4">
        <v>0</v>
      </c>
      <c r="AA400" s="4">
        <v>0</v>
      </c>
      <c r="AB400" s="4">
        <v>0</v>
      </c>
      <c r="AC400" s="4">
        <v>0</v>
      </c>
      <c r="AD400" s="4">
        <v>1</v>
      </c>
      <c r="AE400" s="4">
        <v>0</v>
      </c>
      <c r="AF400" s="4">
        <v>0</v>
      </c>
      <c r="AG400" s="4">
        <v>0</v>
      </c>
      <c r="AH400" s="4">
        <v>0</v>
      </c>
      <c r="AI400" s="4">
        <v>1</v>
      </c>
      <c r="AJ400" s="37">
        <f>SUM(E400:AI400)</f>
        <v>10</v>
      </c>
    </row>
    <row r="401" spans="1:36" ht="15" customHeight="1" x14ac:dyDescent="0.3">
      <c r="A401" s="18"/>
      <c r="B401" s="20"/>
      <c r="C401" s="25"/>
      <c r="D401" s="32" t="s">
        <v>11</v>
      </c>
      <c r="E401" s="25">
        <v>0</v>
      </c>
      <c r="F401" s="25">
        <v>0</v>
      </c>
      <c r="G401" s="25">
        <v>1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1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1</v>
      </c>
      <c r="AG401" s="4">
        <v>0</v>
      </c>
      <c r="AH401" s="4">
        <v>0</v>
      </c>
      <c r="AI401" s="4">
        <v>0</v>
      </c>
      <c r="AJ401" s="37">
        <f>SUM(E401:AI401)</f>
        <v>4</v>
      </c>
    </row>
    <row r="402" spans="1:36" ht="15" customHeight="1" x14ac:dyDescent="0.3">
      <c r="A402" s="18"/>
      <c r="B402" s="20"/>
      <c r="C402" s="25"/>
      <c r="D402" s="32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4"/>
      <c r="AH402" s="4"/>
      <c r="AI402" s="4"/>
      <c r="AJ402" s="37">
        <f>SUM(AJ398:AJ401)</f>
        <v>106</v>
      </c>
    </row>
    <row r="403" spans="1:36" ht="15" customHeight="1" x14ac:dyDescent="0.3">
      <c r="A403" s="18">
        <v>78</v>
      </c>
      <c r="B403" s="21" t="s">
        <v>91</v>
      </c>
      <c r="C403" s="25">
        <v>13</v>
      </c>
      <c r="D403" s="32" t="s">
        <v>8</v>
      </c>
      <c r="E403" s="25">
        <v>1</v>
      </c>
      <c r="F403" s="25">
        <v>2</v>
      </c>
      <c r="G403" s="25">
        <v>1</v>
      </c>
      <c r="H403" s="25">
        <v>2</v>
      </c>
      <c r="I403" s="25">
        <v>1</v>
      </c>
      <c r="J403" s="25">
        <v>1</v>
      </c>
      <c r="K403" s="25">
        <v>1</v>
      </c>
      <c r="L403" s="25">
        <v>0</v>
      </c>
      <c r="M403" s="25">
        <v>2</v>
      </c>
      <c r="N403" s="25">
        <v>2</v>
      </c>
      <c r="O403" s="25">
        <v>0</v>
      </c>
      <c r="P403" s="25">
        <v>1</v>
      </c>
      <c r="Q403" s="25">
        <v>2</v>
      </c>
      <c r="R403" s="25">
        <v>1</v>
      </c>
      <c r="S403" s="25">
        <v>3</v>
      </c>
      <c r="T403" s="25">
        <v>1</v>
      </c>
      <c r="U403" s="25">
        <v>0</v>
      </c>
      <c r="V403" s="25">
        <v>1</v>
      </c>
      <c r="W403" s="25">
        <v>1</v>
      </c>
      <c r="X403" s="25">
        <v>2</v>
      </c>
      <c r="Y403" s="25">
        <v>1</v>
      </c>
      <c r="Z403" s="25">
        <v>1</v>
      </c>
      <c r="AA403" s="25">
        <v>0</v>
      </c>
      <c r="AB403" s="25">
        <v>1</v>
      </c>
      <c r="AC403" s="25">
        <v>1</v>
      </c>
      <c r="AD403" s="25">
        <v>2</v>
      </c>
      <c r="AE403" s="25">
        <v>1</v>
      </c>
      <c r="AF403" s="25">
        <v>0</v>
      </c>
      <c r="AG403" s="4">
        <v>1</v>
      </c>
      <c r="AH403" s="4">
        <v>1</v>
      </c>
      <c r="AI403" s="4">
        <v>2</v>
      </c>
      <c r="AJ403" s="37">
        <f>SUM(E403:AI403)</f>
        <v>36</v>
      </c>
    </row>
    <row r="404" spans="1:36" ht="15" customHeight="1" x14ac:dyDescent="0.3">
      <c r="A404" s="18"/>
      <c r="B404" s="20"/>
      <c r="C404" s="25"/>
      <c r="D404" s="32" t="s">
        <v>9</v>
      </c>
      <c r="E404" s="25">
        <v>0</v>
      </c>
      <c r="F404" s="25">
        <v>1</v>
      </c>
      <c r="G404" s="25">
        <v>0</v>
      </c>
      <c r="H404" s="25">
        <v>1</v>
      </c>
      <c r="I404" s="25">
        <v>0</v>
      </c>
      <c r="J404" s="25">
        <v>0</v>
      </c>
      <c r="K404" s="25">
        <v>1</v>
      </c>
      <c r="L404" s="25">
        <v>0</v>
      </c>
      <c r="M404" s="25">
        <v>0</v>
      </c>
      <c r="N404" s="25">
        <v>0</v>
      </c>
      <c r="O404" s="25">
        <v>1</v>
      </c>
      <c r="P404" s="25">
        <v>0</v>
      </c>
      <c r="Q404" s="25">
        <v>0</v>
      </c>
      <c r="R404" s="25">
        <v>1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1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4">
        <v>0</v>
      </c>
      <c r="AH404" s="4">
        <v>0</v>
      </c>
      <c r="AI404" s="4">
        <v>1</v>
      </c>
      <c r="AJ404" s="37">
        <f>SUM(E404:AI404)</f>
        <v>7</v>
      </c>
    </row>
    <row r="405" spans="1:36" ht="15" customHeight="1" x14ac:dyDescent="0.3">
      <c r="A405" s="18"/>
      <c r="B405" s="20"/>
      <c r="C405" s="25"/>
      <c r="D405" s="32" t="s">
        <v>10</v>
      </c>
      <c r="E405" s="25">
        <v>0</v>
      </c>
      <c r="F405" s="25">
        <v>0</v>
      </c>
      <c r="G405" s="25">
        <v>1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1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1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3</v>
      </c>
    </row>
    <row r="406" spans="1:36" ht="15" customHeight="1" x14ac:dyDescent="0.3">
      <c r="A406" s="18"/>
      <c r="B406" s="20"/>
      <c r="C406" s="25"/>
      <c r="D406" s="32" t="s">
        <v>11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4">
        <v>0</v>
      </c>
      <c r="AH406" s="4">
        <v>0</v>
      </c>
      <c r="AI406" s="4">
        <v>1</v>
      </c>
      <c r="AJ406" s="37">
        <f>SUM(E406:AI406)</f>
        <v>1</v>
      </c>
    </row>
    <row r="407" spans="1:36" ht="15" customHeight="1" x14ac:dyDescent="0.3">
      <c r="A407" s="18"/>
      <c r="B407" s="20"/>
      <c r="C407" s="25"/>
      <c r="D407" s="32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>
        <f>SUM(AJ403:AJ406)</f>
        <v>47</v>
      </c>
    </row>
    <row r="408" spans="1:36" ht="15" customHeight="1" x14ac:dyDescent="0.3">
      <c r="A408" s="18">
        <v>79</v>
      </c>
      <c r="B408" s="21" t="s">
        <v>92</v>
      </c>
      <c r="C408" s="25">
        <v>50</v>
      </c>
      <c r="D408" s="32" t="s">
        <v>8</v>
      </c>
      <c r="E408" s="25">
        <v>1</v>
      </c>
      <c r="F408" s="25">
        <v>1</v>
      </c>
      <c r="G408" s="25">
        <v>3</v>
      </c>
      <c r="H408" s="25">
        <v>1</v>
      </c>
      <c r="I408" s="25">
        <v>1</v>
      </c>
      <c r="J408" s="25">
        <v>3</v>
      </c>
      <c r="K408" s="25">
        <v>2</v>
      </c>
      <c r="L408" s="25">
        <v>1</v>
      </c>
      <c r="M408" s="25">
        <v>2</v>
      </c>
      <c r="N408" s="25">
        <v>4</v>
      </c>
      <c r="O408" s="25">
        <v>2</v>
      </c>
      <c r="P408" s="25">
        <v>1</v>
      </c>
      <c r="Q408" s="25">
        <v>4</v>
      </c>
      <c r="R408" s="25">
        <v>2</v>
      </c>
      <c r="S408" s="25">
        <v>1</v>
      </c>
      <c r="T408" s="25">
        <v>4</v>
      </c>
      <c r="U408" s="25">
        <v>1</v>
      </c>
      <c r="V408" s="25">
        <v>3</v>
      </c>
      <c r="W408" s="25">
        <v>2</v>
      </c>
      <c r="X408" s="25">
        <v>1</v>
      </c>
      <c r="Y408" s="25">
        <v>1</v>
      </c>
      <c r="Z408" s="25">
        <v>2</v>
      </c>
      <c r="AA408" s="25">
        <v>2</v>
      </c>
      <c r="AB408" s="25">
        <v>4</v>
      </c>
      <c r="AC408" s="25">
        <v>1</v>
      </c>
      <c r="AD408" s="25">
        <v>4</v>
      </c>
      <c r="AE408" s="25">
        <v>4</v>
      </c>
      <c r="AF408" s="25">
        <v>2</v>
      </c>
      <c r="AG408" s="4">
        <v>1</v>
      </c>
      <c r="AH408" s="4">
        <v>2</v>
      </c>
      <c r="AI408" s="4">
        <v>3</v>
      </c>
      <c r="AJ408" s="37">
        <f>SUM(E408:AI408)</f>
        <v>66</v>
      </c>
    </row>
    <row r="409" spans="1:36" ht="15" customHeight="1" x14ac:dyDescent="0.3">
      <c r="A409" s="18"/>
      <c r="B409" s="20"/>
      <c r="C409" s="25"/>
      <c r="D409" s="32" t="s">
        <v>9</v>
      </c>
      <c r="E409" s="25">
        <v>1</v>
      </c>
      <c r="F409" s="25">
        <v>0</v>
      </c>
      <c r="G409" s="25">
        <v>1</v>
      </c>
      <c r="H409" s="25">
        <v>0</v>
      </c>
      <c r="I409" s="25">
        <v>0</v>
      </c>
      <c r="J409" s="25">
        <v>0</v>
      </c>
      <c r="K409" s="25">
        <v>1</v>
      </c>
      <c r="L409" s="25">
        <v>2</v>
      </c>
      <c r="M409" s="25">
        <v>0</v>
      </c>
      <c r="N409" s="25">
        <v>0</v>
      </c>
      <c r="O409" s="25">
        <v>0</v>
      </c>
      <c r="P409" s="25">
        <v>1</v>
      </c>
      <c r="Q409" s="25">
        <v>2</v>
      </c>
      <c r="R409" s="25">
        <v>0</v>
      </c>
      <c r="S409" s="25">
        <v>0</v>
      </c>
      <c r="T409" s="25">
        <v>1</v>
      </c>
      <c r="U409" s="25">
        <v>0</v>
      </c>
      <c r="V409" s="25">
        <v>1</v>
      </c>
      <c r="W409" s="25">
        <v>1</v>
      </c>
      <c r="X409" s="25">
        <v>1</v>
      </c>
      <c r="Y409" s="25">
        <v>2</v>
      </c>
      <c r="Z409" s="25">
        <v>1</v>
      </c>
      <c r="AA409" s="25">
        <v>2</v>
      </c>
      <c r="AB409" s="25">
        <v>0</v>
      </c>
      <c r="AC409" s="25">
        <v>0</v>
      </c>
      <c r="AD409" s="25">
        <v>1</v>
      </c>
      <c r="AE409" s="25">
        <v>0</v>
      </c>
      <c r="AF409" s="25">
        <v>1</v>
      </c>
      <c r="AG409" s="4">
        <v>0</v>
      </c>
      <c r="AH409" s="4">
        <v>0</v>
      </c>
      <c r="AI409" s="4">
        <v>1</v>
      </c>
      <c r="AJ409" s="37">
        <f>SUM(E409:AI409)</f>
        <v>20</v>
      </c>
    </row>
    <row r="410" spans="1:36" ht="15" customHeight="1" x14ac:dyDescent="0.3">
      <c r="A410" s="18"/>
      <c r="B410" s="20"/>
      <c r="C410" s="25"/>
      <c r="D410" s="32" t="s">
        <v>10</v>
      </c>
      <c r="E410" s="25">
        <v>0</v>
      </c>
      <c r="F410" s="25">
        <v>1</v>
      </c>
      <c r="G410" s="25">
        <v>0</v>
      </c>
      <c r="H410" s="25">
        <v>0</v>
      </c>
      <c r="I410" s="25">
        <v>0</v>
      </c>
      <c r="J410" s="25">
        <v>1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1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1</v>
      </c>
      <c r="X410" s="25">
        <v>0</v>
      </c>
      <c r="Y410" s="25">
        <v>0</v>
      </c>
      <c r="Z410" s="25">
        <v>1</v>
      </c>
      <c r="AA410" s="25">
        <v>0</v>
      </c>
      <c r="AB410" s="25">
        <v>0</v>
      </c>
      <c r="AC410" s="25">
        <v>1</v>
      </c>
      <c r="AD410" s="25">
        <v>0</v>
      </c>
      <c r="AE410" s="25">
        <v>0</v>
      </c>
      <c r="AF410" s="25">
        <v>1</v>
      </c>
      <c r="AG410" s="4">
        <v>0</v>
      </c>
      <c r="AH410" s="4">
        <v>1</v>
      </c>
      <c r="AI410" s="4">
        <v>1</v>
      </c>
      <c r="AJ410" s="37">
        <f>SUM(E410:AI410)</f>
        <v>9</v>
      </c>
    </row>
    <row r="411" spans="1:36" ht="15" customHeight="1" x14ac:dyDescent="0.3">
      <c r="A411" s="18"/>
      <c r="B411" s="20"/>
      <c r="C411" s="25"/>
      <c r="D411" s="32" t="s">
        <v>11</v>
      </c>
      <c r="E411" s="25">
        <v>1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1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1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4">
        <v>0</v>
      </c>
      <c r="AH411" s="4">
        <v>1</v>
      </c>
      <c r="AI411" s="4">
        <v>0</v>
      </c>
      <c r="AJ411" s="37">
        <f>SUM(E411:AI411)</f>
        <v>4</v>
      </c>
    </row>
    <row r="412" spans="1:36" ht="15" customHeight="1" x14ac:dyDescent="0.3">
      <c r="A412" s="18"/>
      <c r="B412" s="20"/>
      <c r="C412" s="25"/>
      <c r="D412" s="32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>
        <f>SUM(AJ408:AJ411)</f>
        <v>99</v>
      </c>
    </row>
    <row r="413" spans="1:36" ht="15" customHeight="1" x14ac:dyDescent="0.3">
      <c r="A413" s="18">
        <v>80</v>
      </c>
      <c r="B413" s="21" t="s">
        <v>93</v>
      </c>
      <c r="C413" s="25">
        <v>13</v>
      </c>
      <c r="D413" s="32" t="s">
        <v>8</v>
      </c>
      <c r="E413" s="4">
        <v>1</v>
      </c>
      <c r="F413" s="4">
        <v>1</v>
      </c>
      <c r="G413" s="4">
        <v>1</v>
      </c>
      <c r="H413" s="4">
        <v>0</v>
      </c>
      <c r="I413" s="4">
        <v>1</v>
      </c>
      <c r="J413" s="4">
        <v>1</v>
      </c>
      <c r="K413" s="4">
        <v>1</v>
      </c>
      <c r="L413" s="4">
        <v>1</v>
      </c>
      <c r="M413" s="4">
        <v>2</v>
      </c>
      <c r="N413" s="4">
        <v>1</v>
      </c>
      <c r="O413" s="4">
        <v>1</v>
      </c>
      <c r="P413" s="4">
        <v>1</v>
      </c>
      <c r="Q413" s="4">
        <v>0</v>
      </c>
      <c r="R413" s="4">
        <v>1</v>
      </c>
      <c r="S413" s="4">
        <v>2</v>
      </c>
      <c r="T413" s="4">
        <v>1</v>
      </c>
      <c r="U413" s="4">
        <v>1</v>
      </c>
      <c r="V413" s="4">
        <v>1</v>
      </c>
      <c r="W413" s="4">
        <v>1</v>
      </c>
      <c r="X413" s="4">
        <v>2</v>
      </c>
      <c r="Y413" s="4">
        <v>0</v>
      </c>
      <c r="Z413" s="4">
        <v>1</v>
      </c>
      <c r="AA413" s="4">
        <v>1</v>
      </c>
      <c r="AB413" s="4">
        <v>2</v>
      </c>
      <c r="AC413" s="4">
        <v>1</v>
      </c>
      <c r="AD413" s="4">
        <v>0</v>
      </c>
      <c r="AE413" s="4">
        <v>1</v>
      </c>
      <c r="AF413" s="4">
        <v>1</v>
      </c>
      <c r="AG413" s="4">
        <v>1</v>
      </c>
      <c r="AH413" s="4">
        <v>2</v>
      </c>
      <c r="AI413" s="4">
        <v>1</v>
      </c>
      <c r="AJ413" s="37">
        <f>SUM(E413:AI413)</f>
        <v>32</v>
      </c>
    </row>
    <row r="414" spans="1:36" ht="15" customHeight="1" x14ac:dyDescent="0.3">
      <c r="A414" s="18"/>
      <c r="B414" s="20"/>
      <c r="C414" s="25"/>
      <c r="D414" s="32" t="s">
        <v>9</v>
      </c>
      <c r="E414" s="4">
        <v>0</v>
      </c>
      <c r="F414" s="4">
        <v>1</v>
      </c>
      <c r="G414" s="4">
        <v>0</v>
      </c>
      <c r="H414" s="4">
        <v>0</v>
      </c>
      <c r="I414" s="4">
        <v>0</v>
      </c>
      <c r="J414" s="4">
        <v>1</v>
      </c>
      <c r="K414" s="4">
        <v>0</v>
      </c>
      <c r="L414" s="4">
        <v>0</v>
      </c>
      <c r="M414" s="4">
        <v>0</v>
      </c>
      <c r="N414" s="4">
        <v>0</v>
      </c>
      <c r="O414" s="4">
        <v>1</v>
      </c>
      <c r="P414" s="4">
        <v>0</v>
      </c>
      <c r="Q414" s="4">
        <v>0</v>
      </c>
      <c r="R414" s="4">
        <v>0</v>
      </c>
      <c r="S414" s="4">
        <v>1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1</v>
      </c>
      <c r="AE414" s="4">
        <v>0</v>
      </c>
      <c r="AF414" s="4">
        <v>0</v>
      </c>
      <c r="AG414" s="4">
        <v>0</v>
      </c>
      <c r="AH414" s="4">
        <v>0</v>
      </c>
      <c r="AI414" s="4">
        <v>1</v>
      </c>
      <c r="AJ414" s="37">
        <f>SUM(E414:AI414)</f>
        <v>6</v>
      </c>
    </row>
    <row r="415" spans="1:36" ht="15" customHeight="1" x14ac:dyDescent="0.3">
      <c r="A415" s="18"/>
      <c r="B415" s="20"/>
      <c r="C415" s="25"/>
      <c r="D415" s="32" t="s">
        <v>10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2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4">
        <v>0</v>
      </c>
      <c r="AH415" s="4">
        <v>0</v>
      </c>
      <c r="AI415" s="4">
        <v>0</v>
      </c>
      <c r="AJ415" s="37">
        <f>SUM(E415:AI415)</f>
        <v>2</v>
      </c>
    </row>
    <row r="416" spans="1:36" ht="15" customHeight="1" x14ac:dyDescent="0.3">
      <c r="A416" s="18"/>
      <c r="B416" s="20"/>
      <c r="C416" s="25"/>
      <c r="D416" s="32" t="s">
        <v>11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4">
        <v>0</v>
      </c>
      <c r="AH416" s="4">
        <v>0</v>
      </c>
      <c r="AI416" s="4">
        <v>1</v>
      </c>
      <c r="AJ416" s="37">
        <f>SUM(E416:AI416)</f>
        <v>1</v>
      </c>
    </row>
    <row r="417" spans="1:36" ht="15" customHeight="1" x14ac:dyDescent="0.3">
      <c r="A417" s="18"/>
      <c r="B417" s="20"/>
      <c r="C417" s="25"/>
      <c r="D417" s="32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>
        <f>SUM(AJ413:AJ416)</f>
        <v>41</v>
      </c>
    </row>
    <row r="418" spans="1:36" ht="15" customHeight="1" x14ac:dyDescent="0.3">
      <c r="A418" s="18">
        <v>81</v>
      </c>
      <c r="B418" s="21" t="s">
        <v>95</v>
      </c>
      <c r="C418" s="25">
        <v>7</v>
      </c>
      <c r="D418" s="32" t="s">
        <v>8</v>
      </c>
      <c r="E418" s="25">
        <v>1</v>
      </c>
      <c r="F418" s="25">
        <v>1</v>
      </c>
      <c r="G418" s="25">
        <v>0</v>
      </c>
      <c r="H418" s="25">
        <v>1</v>
      </c>
      <c r="I418" s="25">
        <v>1</v>
      </c>
      <c r="J418" s="25">
        <v>1</v>
      </c>
      <c r="K418" s="25">
        <v>0</v>
      </c>
      <c r="L418" s="25">
        <v>0</v>
      </c>
      <c r="M418" s="25">
        <v>0</v>
      </c>
      <c r="N418" s="25">
        <v>1</v>
      </c>
      <c r="O418" s="25">
        <v>1</v>
      </c>
      <c r="P418" s="25">
        <v>0</v>
      </c>
      <c r="Q418" s="25">
        <v>1</v>
      </c>
      <c r="R418" s="25">
        <v>1</v>
      </c>
      <c r="S418" s="25">
        <v>0</v>
      </c>
      <c r="T418" s="25">
        <v>1</v>
      </c>
      <c r="U418" s="25">
        <v>0</v>
      </c>
      <c r="V418" s="25">
        <v>0</v>
      </c>
      <c r="W418" s="25">
        <v>0</v>
      </c>
      <c r="X418" s="25">
        <v>1</v>
      </c>
      <c r="Y418" s="25">
        <v>1</v>
      </c>
      <c r="Z418" s="25">
        <v>0</v>
      </c>
      <c r="AA418" s="25">
        <v>1</v>
      </c>
      <c r="AB418" s="25">
        <v>1</v>
      </c>
      <c r="AC418" s="25">
        <v>0</v>
      </c>
      <c r="AD418" s="25">
        <v>2</v>
      </c>
      <c r="AE418" s="25">
        <v>0</v>
      </c>
      <c r="AF418" s="25">
        <v>1</v>
      </c>
      <c r="AG418" s="4">
        <v>2</v>
      </c>
      <c r="AH418" s="4">
        <v>1</v>
      </c>
      <c r="AI418" s="4">
        <v>1</v>
      </c>
      <c r="AJ418" s="37">
        <f>SUM(E418:AI418)</f>
        <v>21</v>
      </c>
    </row>
    <row r="419" spans="1:36" ht="15" customHeight="1" x14ac:dyDescent="0.3">
      <c r="A419" s="18"/>
      <c r="B419" s="20"/>
      <c r="C419" s="25"/>
      <c r="D419" s="32" t="s">
        <v>9</v>
      </c>
      <c r="E419" s="25">
        <v>1</v>
      </c>
      <c r="F419" s="25">
        <v>0</v>
      </c>
      <c r="G419" s="25">
        <v>0</v>
      </c>
      <c r="H419" s="25">
        <v>1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1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4">
        <v>0</v>
      </c>
      <c r="AH419" s="4">
        <v>0</v>
      </c>
      <c r="AI419" s="4">
        <v>1</v>
      </c>
      <c r="AJ419" s="37">
        <f>SUM(E419:AI419)</f>
        <v>4</v>
      </c>
    </row>
    <row r="420" spans="1:36" ht="15" customHeight="1" x14ac:dyDescent="0.3">
      <c r="A420" s="18"/>
      <c r="B420" s="20"/>
      <c r="C420" s="25"/>
      <c r="D420" s="32" t="s">
        <v>10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1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4">
        <v>0</v>
      </c>
      <c r="AH420" s="4">
        <v>1</v>
      </c>
      <c r="AI420" s="4">
        <v>0</v>
      </c>
      <c r="AJ420" s="37">
        <f>SUM(E420:AI420)</f>
        <v>2</v>
      </c>
    </row>
    <row r="421" spans="1:36" ht="15" customHeight="1" x14ac:dyDescent="0.3">
      <c r="A421" s="18"/>
      <c r="B421" s="20"/>
      <c r="C421" s="25"/>
      <c r="D421" s="32" t="s">
        <v>11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4">
        <v>0</v>
      </c>
      <c r="AH421" s="4">
        <v>1</v>
      </c>
      <c r="AI421" s="4">
        <v>0</v>
      </c>
      <c r="AJ421" s="37">
        <f>SUM(E421:AI421)</f>
        <v>1</v>
      </c>
    </row>
    <row r="422" spans="1:36" ht="15" customHeight="1" x14ac:dyDescent="0.3">
      <c r="A422" s="18"/>
      <c r="B422" s="20"/>
      <c r="C422" s="25"/>
      <c r="D422" s="32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>
        <f>SUM(AJ418:AJ421)</f>
        <v>28</v>
      </c>
    </row>
    <row r="423" spans="1:36" ht="15" customHeight="1" x14ac:dyDescent="0.3">
      <c r="A423" s="18">
        <v>82</v>
      </c>
      <c r="B423" s="21" t="s">
        <v>96</v>
      </c>
      <c r="C423" s="25">
        <v>10</v>
      </c>
      <c r="D423" s="32" t="s">
        <v>8</v>
      </c>
      <c r="E423" s="25">
        <v>1</v>
      </c>
      <c r="F423" s="25">
        <v>2</v>
      </c>
      <c r="G423" s="25">
        <v>1</v>
      </c>
      <c r="H423" s="25">
        <v>0</v>
      </c>
      <c r="I423" s="25">
        <v>1</v>
      </c>
      <c r="J423" s="25">
        <v>2</v>
      </c>
      <c r="K423" s="25">
        <v>1</v>
      </c>
      <c r="L423" s="25">
        <v>0</v>
      </c>
      <c r="M423" s="25">
        <v>1</v>
      </c>
      <c r="N423" s="25">
        <v>1</v>
      </c>
      <c r="O423" s="25">
        <v>1</v>
      </c>
      <c r="P423" s="25">
        <v>2</v>
      </c>
      <c r="Q423" s="25">
        <v>1</v>
      </c>
      <c r="R423" s="25">
        <v>1</v>
      </c>
      <c r="S423" s="25">
        <v>2</v>
      </c>
      <c r="T423" s="25">
        <v>0</v>
      </c>
      <c r="U423" s="25">
        <v>2</v>
      </c>
      <c r="V423" s="25">
        <v>1</v>
      </c>
      <c r="W423" s="25">
        <v>2</v>
      </c>
      <c r="X423" s="25">
        <v>0</v>
      </c>
      <c r="Y423" s="25">
        <v>1</v>
      </c>
      <c r="Z423" s="25">
        <v>2</v>
      </c>
      <c r="AA423" s="25">
        <v>1</v>
      </c>
      <c r="AB423" s="25">
        <v>1</v>
      </c>
      <c r="AC423" s="25">
        <v>2</v>
      </c>
      <c r="AD423" s="25">
        <v>0</v>
      </c>
      <c r="AE423" s="25">
        <v>1</v>
      </c>
      <c r="AF423" s="25">
        <v>1</v>
      </c>
      <c r="AG423" s="4">
        <v>1</v>
      </c>
      <c r="AH423" s="4">
        <v>2</v>
      </c>
      <c r="AI423" s="4">
        <v>1</v>
      </c>
      <c r="AJ423" s="25">
        <f>SUM(E423:AI423)</f>
        <v>35</v>
      </c>
    </row>
    <row r="424" spans="1:36" ht="15" customHeight="1" x14ac:dyDescent="0.3">
      <c r="A424" s="18"/>
      <c r="B424" s="20"/>
      <c r="C424" s="25"/>
      <c r="D424" s="32" t="s">
        <v>9</v>
      </c>
      <c r="E424" s="25">
        <v>0</v>
      </c>
      <c r="F424" s="25">
        <v>0</v>
      </c>
      <c r="G424" s="25">
        <v>1</v>
      </c>
      <c r="H424" s="25">
        <v>0</v>
      </c>
      <c r="I424" s="25">
        <v>0</v>
      </c>
      <c r="J424" s="25">
        <v>0</v>
      </c>
      <c r="K424" s="25">
        <v>1</v>
      </c>
      <c r="L424" s="25">
        <v>0</v>
      </c>
      <c r="M424" s="25">
        <v>0</v>
      </c>
      <c r="N424" s="25">
        <v>0</v>
      </c>
      <c r="O424" s="25">
        <v>0</v>
      </c>
      <c r="P424" s="25">
        <v>1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1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1</v>
      </c>
      <c r="AF424" s="25">
        <v>0</v>
      </c>
      <c r="AG424" s="4">
        <v>0</v>
      </c>
      <c r="AH424" s="4">
        <v>1</v>
      </c>
      <c r="AI424" s="4">
        <v>0</v>
      </c>
      <c r="AJ424" s="37">
        <f>SUM(E424:AI424)</f>
        <v>6</v>
      </c>
    </row>
    <row r="425" spans="1:36" ht="15" customHeight="1" x14ac:dyDescent="0.3">
      <c r="A425" s="18"/>
      <c r="B425" s="20"/>
      <c r="C425" s="25"/>
      <c r="D425" s="32" t="s">
        <v>10</v>
      </c>
      <c r="E425" s="25">
        <v>0</v>
      </c>
      <c r="F425" s="25">
        <v>1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1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4">
        <v>0</v>
      </c>
      <c r="AH425" s="4">
        <v>0</v>
      </c>
      <c r="AI425" s="4">
        <v>1</v>
      </c>
      <c r="AJ425" s="37">
        <f>SUM(E425:AI425)</f>
        <v>3</v>
      </c>
    </row>
    <row r="426" spans="1:36" ht="15" customHeight="1" x14ac:dyDescent="0.3">
      <c r="A426" s="18"/>
      <c r="B426" s="20"/>
      <c r="C426" s="25"/>
      <c r="D426" s="32" t="s">
        <v>11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1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4">
        <v>0</v>
      </c>
      <c r="AH426" s="4">
        <v>0</v>
      </c>
      <c r="AI426" s="4">
        <v>0</v>
      </c>
      <c r="AJ426" s="37">
        <f>SUM(E426:AI426)</f>
        <v>1</v>
      </c>
    </row>
    <row r="427" spans="1:36" ht="15" customHeight="1" x14ac:dyDescent="0.3">
      <c r="A427" s="18"/>
      <c r="B427" s="20"/>
      <c r="C427" s="25"/>
      <c r="D427" s="32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>
        <f>SUM(AJ423:AJ426)</f>
        <v>45</v>
      </c>
    </row>
    <row r="428" spans="1:36" ht="15" customHeight="1" x14ac:dyDescent="0.3">
      <c r="A428" s="18">
        <v>83</v>
      </c>
      <c r="B428" s="21" t="s">
        <v>97</v>
      </c>
      <c r="C428" s="25">
        <v>5</v>
      </c>
      <c r="D428" s="32" t="s">
        <v>8</v>
      </c>
      <c r="E428" s="25">
        <v>1</v>
      </c>
      <c r="F428" s="25">
        <v>0</v>
      </c>
      <c r="G428" s="25">
        <v>1</v>
      </c>
      <c r="H428" s="25">
        <v>0</v>
      </c>
      <c r="I428" s="25">
        <v>1</v>
      </c>
      <c r="J428" s="25">
        <v>0</v>
      </c>
      <c r="K428" s="25">
        <v>0</v>
      </c>
      <c r="L428" s="25">
        <v>1</v>
      </c>
      <c r="M428" s="25">
        <v>0</v>
      </c>
      <c r="N428" s="25">
        <v>0</v>
      </c>
      <c r="O428" s="25">
        <v>1</v>
      </c>
      <c r="P428" s="25">
        <v>0</v>
      </c>
      <c r="Q428" s="25">
        <v>1</v>
      </c>
      <c r="R428" s="25">
        <v>1</v>
      </c>
      <c r="S428" s="25">
        <v>0</v>
      </c>
      <c r="T428" s="25">
        <v>0</v>
      </c>
      <c r="U428" s="25">
        <v>1</v>
      </c>
      <c r="V428" s="25">
        <v>1</v>
      </c>
      <c r="W428" s="25">
        <v>1</v>
      </c>
      <c r="X428" s="25">
        <v>0</v>
      </c>
      <c r="Y428" s="25">
        <v>1</v>
      </c>
      <c r="Z428" s="25">
        <v>1</v>
      </c>
      <c r="AA428" s="25">
        <v>1</v>
      </c>
      <c r="AB428" s="25">
        <v>0</v>
      </c>
      <c r="AC428" s="25">
        <v>1</v>
      </c>
      <c r="AD428" s="25">
        <v>0</v>
      </c>
      <c r="AE428" s="25">
        <v>1</v>
      </c>
      <c r="AF428" s="25">
        <v>0</v>
      </c>
      <c r="AG428" s="4">
        <v>1</v>
      </c>
      <c r="AH428" s="4">
        <v>1</v>
      </c>
      <c r="AI428" s="4">
        <v>2</v>
      </c>
      <c r="AJ428" s="37">
        <f>SUM(E428:AI428)</f>
        <v>19</v>
      </c>
    </row>
    <row r="429" spans="1:36" ht="15" customHeight="1" x14ac:dyDescent="0.3">
      <c r="A429" s="18"/>
      <c r="B429" s="20"/>
      <c r="C429" s="25"/>
      <c r="D429" s="32" t="s">
        <v>9</v>
      </c>
      <c r="E429" s="25">
        <v>0</v>
      </c>
      <c r="F429" s="25">
        <v>1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1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4">
        <v>0</v>
      </c>
      <c r="AH429" s="4">
        <v>1</v>
      </c>
      <c r="AI429" s="4">
        <v>0</v>
      </c>
      <c r="AJ429" s="37">
        <f>SUM(E429:AI429)</f>
        <v>4</v>
      </c>
    </row>
    <row r="430" spans="1:36" ht="15" customHeight="1" x14ac:dyDescent="0.3">
      <c r="A430" s="18"/>
      <c r="B430" s="20"/>
      <c r="C430" s="25"/>
      <c r="D430" s="32" t="s">
        <v>10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4">
        <v>0</v>
      </c>
      <c r="AH430" s="4">
        <v>1</v>
      </c>
      <c r="AI430" s="4">
        <v>0</v>
      </c>
      <c r="AJ430" s="37">
        <f>SUM(E430:AI430)</f>
        <v>1</v>
      </c>
    </row>
    <row r="431" spans="1:36" ht="15" customHeight="1" x14ac:dyDescent="0.3">
      <c r="A431" s="18"/>
      <c r="B431" s="20"/>
      <c r="C431" s="25"/>
      <c r="D431" s="32" t="s">
        <v>11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4">
        <v>0</v>
      </c>
      <c r="AH431" s="4">
        <v>0</v>
      </c>
      <c r="AI431" s="4">
        <v>0</v>
      </c>
      <c r="AJ431" s="37">
        <f>SUM(E431:AI431)</f>
        <v>0</v>
      </c>
    </row>
    <row r="432" spans="1:36" ht="15" customHeight="1" x14ac:dyDescent="0.3">
      <c r="A432" s="18"/>
      <c r="B432" s="20"/>
      <c r="C432" s="25"/>
      <c r="D432" s="32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>
        <f>SUM(AJ428:AJ431)</f>
        <v>24</v>
      </c>
    </row>
    <row r="433" spans="1:36" ht="15" customHeight="1" x14ac:dyDescent="0.3">
      <c r="A433" s="18"/>
      <c r="B433" s="20"/>
      <c r="C433" s="25"/>
      <c r="D433" s="32"/>
      <c r="E433" s="25"/>
      <c r="F433" s="25"/>
      <c r="G433" s="66" t="s">
        <v>98</v>
      </c>
      <c r="H433" s="67"/>
      <c r="I433" s="68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42</v>
      </c>
      <c r="C434" s="25">
        <v>10</v>
      </c>
      <c r="D434" s="32" t="s">
        <v>8</v>
      </c>
      <c r="E434" s="25">
        <v>1</v>
      </c>
      <c r="F434" s="25">
        <v>2</v>
      </c>
      <c r="G434" s="25">
        <v>1</v>
      </c>
      <c r="H434" s="25">
        <v>1</v>
      </c>
      <c r="I434" s="25">
        <v>2</v>
      </c>
      <c r="J434" s="25">
        <v>0</v>
      </c>
      <c r="K434" s="25">
        <v>1</v>
      </c>
      <c r="L434" s="25">
        <v>1</v>
      </c>
      <c r="M434" s="25">
        <v>2</v>
      </c>
      <c r="N434" s="25">
        <v>0</v>
      </c>
      <c r="O434" s="25">
        <v>0</v>
      </c>
      <c r="P434" s="25">
        <v>1</v>
      </c>
      <c r="Q434" s="25">
        <v>1</v>
      </c>
      <c r="R434" s="25">
        <v>1</v>
      </c>
      <c r="S434" s="25">
        <v>2</v>
      </c>
      <c r="T434" s="25">
        <v>1</v>
      </c>
      <c r="U434" s="25">
        <v>2</v>
      </c>
      <c r="V434" s="25">
        <v>1</v>
      </c>
      <c r="W434" s="25">
        <v>2</v>
      </c>
      <c r="X434" s="25">
        <v>1</v>
      </c>
      <c r="Y434" s="25">
        <v>0</v>
      </c>
      <c r="Z434" s="25">
        <v>1</v>
      </c>
      <c r="AA434" s="25">
        <v>0</v>
      </c>
      <c r="AB434" s="25">
        <v>2</v>
      </c>
      <c r="AC434" s="25">
        <v>1</v>
      </c>
      <c r="AD434" s="25">
        <v>0</v>
      </c>
      <c r="AE434" s="25">
        <v>1</v>
      </c>
      <c r="AF434" s="25">
        <v>1</v>
      </c>
      <c r="AG434" s="4">
        <v>1</v>
      </c>
      <c r="AH434" s="4">
        <v>0</v>
      </c>
      <c r="AI434" s="4">
        <v>2</v>
      </c>
      <c r="AJ434" s="37">
        <f>SUM(E434:AI434)</f>
        <v>32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1</v>
      </c>
      <c r="L435" s="25">
        <v>0</v>
      </c>
      <c r="M435" s="25">
        <v>0</v>
      </c>
      <c r="N435" s="25">
        <v>1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1</v>
      </c>
      <c r="V435" s="25">
        <v>0</v>
      </c>
      <c r="W435" s="25">
        <v>0</v>
      </c>
      <c r="X435" s="25">
        <v>0</v>
      </c>
      <c r="Y435" s="25">
        <v>1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4">
        <v>0</v>
      </c>
      <c r="AH435" s="4">
        <v>1</v>
      </c>
      <c r="AI435" s="4">
        <v>0</v>
      </c>
      <c r="AJ435" s="37">
        <f>SUM(E435:AI435)</f>
        <v>6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1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1</v>
      </c>
      <c r="Y436" s="25">
        <v>0</v>
      </c>
      <c r="Z436" s="25">
        <v>0</v>
      </c>
      <c r="AA436" s="25">
        <v>0</v>
      </c>
      <c r="AB436" s="25">
        <v>0</v>
      </c>
      <c r="AC436" s="25">
        <v>1</v>
      </c>
      <c r="AD436" s="25">
        <v>0</v>
      </c>
      <c r="AE436" s="25">
        <v>0</v>
      </c>
      <c r="AF436" s="25">
        <v>0</v>
      </c>
      <c r="AG436" s="4">
        <v>0</v>
      </c>
      <c r="AH436" s="4">
        <v>0</v>
      </c>
      <c r="AI436" s="4">
        <v>0</v>
      </c>
      <c r="AJ436" s="37">
        <f>SUM(E436:AI436)</f>
        <v>3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0</v>
      </c>
      <c r="F437" s="25">
        <v>1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0</v>
      </c>
      <c r="AI437" s="4">
        <v>0</v>
      </c>
      <c r="AJ437" s="37">
        <f>SUM(E437:AI437)</f>
        <v>1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42</v>
      </c>
    </row>
    <row r="439" spans="1:36" ht="15" customHeight="1" x14ac:dyDescent="0.3">
      <c r="A439" s="18">
        <v>85</v>
      </c>
      <c r="B439" s="21" t="s">
        <v>99</v>
      </c>
      <c r="C439" s="25">
        <v>15</v>
      </c>
      <c r="D439" s="32" t="s">
        <v>8</v>
      </c>
      <c r="E439" s="25">
        <v>1</v>
      </c>
      <c r="F439" s="25">
        <v>1</v>
      </c>
      <c r="G439" s="25">
        <v>2</v>
      </c>
      <c r="H439" s="25">
        <v>1</v>
      </c>
      <c r="I439" s="25">
        <v>0</v>
      </c>
      <c r="J439" s="25">
        <v>1</v>
      </c>
      <c r="K439" s="25">
        <v>2</v>
      </c>
      <c r="L439" s="25">
        <v>1</v>
      </c>
      <c r="M439" s="25">
        <v>1</v>
      </c>
      <c r="N439" s="25">
        <v>2</v>
      </c>
      <c r="O439" s="25">
        <v>1</v>
      </c>
      <c r="P439" s="25">
        <v>1</v>
      </c>
      <c r="Q439" s="25">
        <v>2</v>
      </c>
      <c r="R439" s="25">
        <v>1</v>
      </c>
      <c r="S439" s="25">
        <v>1</v>
      </c>
      <c r="T439" s="25">
        <v>2</v>
      </c>
      <c r="U439" s="25">
        <v>1</v>
      </c>
      <c r="V439" s="25">
        <v>1</v>
      </c>
      <c r="W439" s="25">
        <v>2</v>
      </c>
      <c r="X439" s="25">
        <v>1</v>
      </c>
      <c r="Y439" s="25">
        <v>2</v>
      </c>
      <c r="Z439" s="25">
        <v>1</v>
      </c>
      <c r="AA439" s="25">
        <v>2</v>
      </c>
      <c r="AB439" s="25">
        <v>1</v>
      </c>
      <c r="AC439" s="25">
        <v>1</v>
      </c>
      <c r="AD439" s="25">
        <v>2</v>
      </c>
      <c r="AE439" s="25">
        <v>0</v>
      </c>
      <c r="AF439" s="25">
        <v>1</v>
      </c>
      <c r="AG439" s="4">
        <v>1</v>
      </c>
      <c r="AH439" s="4">
        <v>2</v>
      </c>
      <c r="AI439" s="4">
        <v>1</v>
      </c>
      <c r="AJ439" s="37">
        <f>SUM(E439:AI439)</f>
        <v>39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1</v>
      </c>
      <c r="L440" s="25">
        <v>0</v>
      </c>
      <c r="M440" s="25">
        <v>0</v>
      </c>
      <c r="N440" s="25">
        <v>0</v>
      </c>
      <c r="O440" s="25">
        <v>1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1</v>
      </c>
      <c r="V440" s="25">
        <v>0</v>
      </c>
      <c r="W440" s="25">
        <v>1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1</v>
      </c>
      <c r="AD440" s="25">
        <v>0</v>
      </c>
      <c r="AE440" s="25">
        <v>0</v>
      </c>
      <c r="AF440" s="25">
        <v>0</v>
      </c>
      <c r="AG440" s="4">
        <v>0</v>
      </c>
      <c r="AH440" s="4">
        <v>1</v>
      </c>
      <c r="AI440" s="4">
        <v>1</v>
      </c>
      <c r="AJ440" s="37">
        <f>SUM(E440:AI440)</f>
        <v>8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1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4">
        <v>1</v>
      </c>
      <c r="AH441" s="4">
        <v>0</v>
      </c>
      <c r="AI441" s="4">
        <v>1</v>
      </c>
      <c r="AJ441" s="37">
        <f>SUM(E441:AI441)</f>
        <v>3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1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1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51</v>
      </c>
    </row>
    <row r="444" spans="1:36" ht="15" customHeight="1" x14ac:dyDescent="0.3">
      <c r="A444" s="18"/>
      <c r="B444" s="20"/>
      <c r="C444" s="25"/>
      <c r="D444" s="32"/>
      <c r="E444" s="25"/>
      <c r="F444" s="25"/>
      <c r="G444" s="66" t="s">
        <v>100</v>
      </c>
      <c r="H444" s="67"/>
      <c r="I444" s="67"/>
      <c r="J444" s="68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4"/>
      <c r="AH444" s="4"/>
      <c r="AI444" s="4"/>
      <c r="AJ444" s="37"/>
    </row>
    <row r="445" spans="1:36" ht="15" customHeight="1" x14ac:dyDescent="0.3">
      <c r="A445" s="18">
        <v>86</v>
      </c>
      <c r="B445" s="21" t="s">
        <v>101</v>
      </c>
      <c r="C445" s="25">
        <v>50</v>
      </c>
      <c r="D445" s="32" t="s">
        <v>8</v>
      </c>
      <c r="E445" s="4">
        <v>1</v>
      </c>
      <c r="F445" s="4">
        <v>4</v>
      </c>
      <c r="G445" s="4">
        <v>1</v>
      </c>
      <c r="H445" s="4">
        <v>1</v>
      </c>
      <c r="I445" s="4">
        <v>2</v>
      </c>
      <c r="J445" s="4">
        <v>1</v>
      </c>
      <c r="K445" s="4">
        <v>3</v>
      </c>
      <c r="L445" s="4">
        <v>1</v>
      </c>
      <c r="M445" s="4">
        <v>1</v>
      </c>
      <c r="N445" s="4">
        <v>4</v>
      </c>
      <c r="O445" s="4">
        <v>3</v>
      </c>
      <c r="P445" s="4">
        <v>1</v>
      </c>
      <c r="Q445" s="4">
        <v>3</v>
      </c>
      <c r="R445" s="4">
        <v>1</v>
      </c>
      <c r="S445" s="4">
        <v>1</v>
      </c>
      <c r="T445" s="4">
        <v>3</v>
      </c>
      <c r="U445" s="4">
        <v>1</v>
      </c>
      <c r="V445" s="4">
        <v>1</v>
      </c>
      <c r="W445" s="4">
        <v>2</v>
      </c>
      <c r="X445" s="4">
        <v>2</v>
      </c>
      <c r="Y445" s="4">
        <v>1</v>
      </c>
      <c r="Z445" s="4">
        <v>5</v>
      </c>
      <c r="AA445" s="4">
        <v>1</v>
      </c>
      <c r="AB445" s="4">
        <v>6</v>
      </c>
      <c r="AC445" s="4">
        <v>7</v>
      </c>
      <c r="AD445" s="4">
        <v>1</v>
      </c>
      <c r="AE445" s="4">
        <v>3</v>
      </c>
      <c r="AF445" s="4">
        <v>1</v>
      </c>
      <c r="AG445" s="4">
        <v>2</v>
      </c>
      <c r="AH445" s="4">
        <v>1</v>
      </c>
      <c r="AI445" s="4">
        <v>4</v>
      </c>
      <c r="AJ445" s="37">
        <f>SUM(E445:AI445)</f>
        <v>69</v>
      </c>
    </row>
    <row r="446" spans="1:36" ht="15" customHeight="1" x14ac:dyDescent="0.3">
      <c r="A446" s="18"/>
      <c r="B446" s="20"/>
      <c r="C446" s="25"/>
      <c r="D446" s="32" t="s">
        <v>9</v>
      </c>
      <c r="E446" s="25">
        <v>2</v>
      </c>
      <c r="F446" s="25">
        <v>0</v>
      </c>
      <c r="G446" s="25">
        <v>1</v>
      </c>
      <c r="H446" s="25">
        <v>1</v>
      </c>
      <c r="I446" s="25">
        <v>0</v>
      </c>
      <c r="J446" s="25">
        <v>2</v>
      </c>
      <c r="K446" s="25">
        <v>0</v>
      </c>
      <c r="L446" s="25">
        <v>1</v>
      </c>
      <c r="M446" s="25">
        <v>0</v>
      </c>
      <c r="N446" s="25">
        <v>2</v>
      </c>
      <c r="O446" s="25">
        <v>1</v>
      </c>
      <c r="P446" s="25">
        <v>0</v>
      </c>
      <c r="Q446" s="25">
        <v>1</v>
      </c>
      <c r="R446" s="25">
        <v>2</v>
      </c>
      <c r="S446" s="25">
        <v>1</v>
      </c>
      <c r="T446" s="25">
        <v>0</v>
      </c>
      <c r="U446" s="25">
        <v>1</v>
      </c>
      <c r="V446" s="25">
        <v>1</v>
      </c>
      <c r="W446" s="25">
        <v>2</v>
      </c>
      <c r="X446" s="25">
        <v>1</v>
      </c>
      <c r="Y446" s="25">
        <v>0</v>
      </c>
      <c r="Z446" s="25">
        <v>0</v>
      </c>
      <c r="AA446" s="25">
        <v>0</v>
      </c>
      <c r="AB446" s="25">
        <v>1</v>
      </c>
      <c r="AC446" s="25">
        <v>0</v>
      </c>
      <c r="AD446" s="25">
        <v>1</v>
      </c>
      <c r="AE446" s="25">
        <v>1</v>
      </c>
      <c r="AF446" s="25">
        <v>0</v>
      </c>
      <c r="AG446" s="4">
        <v>2</v>
      </c>
      <c r="AH446" s="4">
        <v>0</v>
      </c>
      <c r="AI446" s="4">
        <v>1</v>
      </c>
      <c r="AJ446" s="37">
        <f>SUM(E446:AI446)</f>
        <v>25</v>
      </c>
    </row>
    <row r="447" spans="1:36" ht="15" customHeight="1" x14ac:dyDescent="0.3">
      <c r="A447" s="18"/>
      <c r="B447" s="20"/>
      <c r="C447" s="25"/>
      <c r="D447" s="32" t="s">
        <v>10</v>
      </c>
      <c r="E447" s="25">
        <v>0</v>
      </c>
      <c r="F447" s="25">
        <v>0</v>
      </c>
      <c r="G447" s="25">
        <v>1</v>
      </c>
      <c r="H447" s="25">
        <v>0</v>
      </c>
      <c r="I447" s="25">
        <v>0</v>
      </c>
      <c r="J447" s="25">
        <v>0</v>
      </c>
      <c r="K447" s="25">
        <v>0</v>
      </c>
      <c r="L447" s="25">
        <v>1</v>
      </c>
      <c r="M447" s="25">
        <v>0</v>
      </c>
      <c r="N447" s="25">
        <v>0</v>
      </c>
      <c r="O447" s="25">
        <v>1</v>
      </c>
      <c r="P447" s="25">
        <v>0</v>
      </c>
      <c r="Q447" s="25">
        <v>1</v>
      </c>
      <c r="R447" s="25">
        <v>0</v>
      </c>
      <c r="S447" s="25">
        <v>0</v>
      </c>
      <c r="T447" s="25">
        <v>0</v>
      </c>
      <c r="U447" s="25">
        <v>1</v>
      </c>
      <c r="V447" s="25">
        <v>0</v>
      </c>
      <c r="W447" s="25">
        <v>1</v>
      </c>
      <c r="X447" s="25">
        <v>0</v>
      </c>
      <c r="Y447" s="25">
        <v>0</v>
      </c>
      <c r="Z447" s="25">
        <v>1</v>
      </c>
      <c r="AA447" s="25">
        <v>0</v>
      </c>
      <c r="AB447" s="25">
        <v>0</v>
      </c>
      <c r="AC447" s="25">
        <v>1</v>
      </c>
      <c r="AD447" s="25">
        <v>0</v>
      </c>
      <c r="AE447" s="25">
        <v>0</v>
      </c>
      <c r="AF447" s="25">
        <v>1</v>
      </c>
      <c r="AG447" s="4">
        <v>0</v>
      </c>
      <c r="AH447" s="4">
        <v>1</v>
      </c>
      <c r="AI447" s="4">
        <v>0</v>
      </c>
      <c r="AJ447" s="37">
        <f>SUM(E447:AI447)</f>
        <v>10</v>
      </c>
    </row>
    <row r="448" spans="1:36" ht="15" customHeight="1" x14ac:dyDescent="0.3">
      <c r="A448" s="18"/>
      <c r="B448" s="20"/>
      <c r="C448" s="25"/>
      <c r="D448" s="32" t="s">
        <v>11</v>
      </c>
      <c r="E448" s="25">
        <v>0</v>
      </c>
      <c r="F448" s="25">
        <v>1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1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1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1</v>
      </c>
      <c r="AD448" s="25">
        <v>0</v>
      </c>
      <c r="AE448" s="25">
        <v>0</v>
      </c>
      <c r="AF448" s="25">
        <v>0</v>
      </c>
      <c r="AG448" s="4">
        <v>0</v>
      </c>
      <c r="AH448" s="4">
        <v>0</v>
      </c>
      <c r="AI448" s="4">
        <v>1</v>
      </c>
      <c r="AJ448" s="37">
        <f>SUM(E448:AI448)</f>
        <v>5</v>
      </c>
    </row>
    <row r="449" spans="1:36" ht="15" customHeight="1" x14ac:dyDescent="0.3">
      <c r="A449" s="18"/>
      <c r="B449" s="20"/>
      <c r="C449" s="25"/>
      <c r="D449" s="32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4"/>
      <c r="AH449" s="4"/>
      <c r="AI449" s="4"/>
      <c r="AJ449" s="37">
        <f>SUM(AJ445:AJ448)</f>
        <v>109</v>
      </c>
    </row>
    <row r="450" spans="1:36" ht="15" customHeight="1" x14ac:dyDescent="0.3">
      <c r="A450" s="18">
        <v>87</v>
      </c>
      <c r="B450" s="21" t="s">
        <v>43</v>
      </c>
      <c r="C450" s="25">
        <v>8</v>
      </c>
      <c r="D450" s="32" t="s">
        <v>8</v>
      </c>
      <c r="E450" s="25">
        <v>1</v>
      </c>
      <c r="F450" s="25">
        <v>1</v>
      </c>
      <c r="G450" s="25">
        <v>2</v>
      </c>
      <c r="H450" s="25">
        <v>0</v>
      </c>
      <c r="I450" s="25">
        <v>1</v>
      </c>
      <c r="J450" s="25">
        <v>0</v>
      </c>
      <c r="K450" s="25">
        <v>1</v>
      </c>
      <c r="L450" s="25">
        <v>2</v>
      </c>
      <c r="M450" s="25">
        <v>0</v>
      </c>
      <c r="N450" s="25">
        <v>1</v>
      </c>
      <c r="O450" s="25">
        <v>2</v>
      </c>
      <c r="P450" s="25">
        <v>1</v>
      </c>
      <c r="Q450" s="25">
        <v>1</v>
      </c>
      <c r="R450" s="25">
        <v>0</v>
      </c>
      <c r="S450" s="25">
        <v>2</v>
      </c>
      <c r="T450" s="25">
        <v>1</v>
      </c>
      <c r="U450" s="25">
        <v>2</v>
      </c>
      <c r="V450" s="25">
        <v>1</v>
      </c>
      <c r="W450" s="25">
        <v>0</v>
      </c>
      <c r="X450" s="25">
        <v>0</v>
      </c>
      <c r="Y450" s="25">
        <v>1</v>
      </c>
      <c r="Z450" s="25">
        <v>1</v>
      </c>
      <c r="AA450" s="25">
        <v>0</v>
      </c>
      <c r="AB450" s="25">
        <v>1</v>
      </c>
      <c r="AC450" s="25">
        <v>1</v>
      </c>
      <c r="AD450" s="25">
        <v>1</v>
      </c>
      <c r="AE450" s="25">
        <v>0</v>
      </c>
      <c r="AF450" s="25">
        <v>1</v>
      </c>
      <c r="AG450" s="4">
        <v>1</v>
      </c>
      <c r="AH450" s="4">
        <v>0</v>
      </c>
      <c r="AI450" s="4">
        <v>1</v>
      </c>
      <c r="AJ450" s="37">
        <f>SUM(E450:AI450)</f>
        <v>27</v>
      </c>
    </row>
    <row r="451" spans="1:36" ht="15" customHeight="1" x14ac:dyDescent="0.3">
      <c r="A451" s="18"/>
      <c r="B451" s="20"/>
      <c r="C451" s="25"/>
      <c r="D451" s="32" t="s">
        <v>9</v>
      </c>
      <c r="E451" s="25">
        <v>0</v>
      </c>
      <c r="F451" s="25">
        <v>1</v>
      </c>
      <c r="G451" s="25">
        <v>0</v>
      </c>
      <c r="H451" s="25">
        <v>0</v>
      </c>
      <c r="I451" s="25">
        <v>0</v>
      </c>
      <c r="J451" s="25">
        <v>1</v>
      </c>
      <c r="K451" s="25">
        <v>0</v>
      </c>
      <c r="L451" s="25">
        <v>2</v>
      </c>
      <c r="M451" s="25">
        <v>0</v>
      </c>
      <c r="N451" s="25">
        <v>0</v>
      </c>
      <c r="O451" s="25">
        <v>0</v>
      </c>
      <c r="P451" s="25">
        <v>0</v>
      </c>
      <c r="Q451" s="25">
        <v>1</v>
      </c>
      <c r="R451" s="25">
        <v>0</v>
      </c>
      <c r="S451" s="25">
        <v>0</v>
      </c>
      <c r="T451" s="25">
        <v>0</v>
      </c>
      <c r="U451" s="25">
        <v>1</v>
      </c>
      <c r="V451" s="25">
        <v>0</v>
      </c>
      <c r="W451" s="25">
        <v>0</v>
      </c>
      <c r="X451" s="25">
        <v>0</v>
      </c>
      <c r="Y451" s="25">
        <v>1</v>
      </c>
      <c r="Z451" s="25">
        <v>0</v>
      </c>
      <c r="AA451" s="25">
        <v>0</v>
      </c>
      <c r="AB451" s="25">
        <v>0</v>
      </c>
      <c r="AC451" s="25">
        <v>0</v>
      </c>
      <c r="AD451" s="25">
        <v>1</v>
      </c>
      <c r="AE451" s="25">
        <v>0</v>
      </c>
      <c r="AF451" s="25">
        <v>0</v>
      </c>
      <c r="AG451" s="4">
        <v>1</v>
      </c>
      <c r="AH451" s="4">
        <v>0</v>
      </c>
      <c r="AI451" s="4">
        <v>1</v>
      </c>
      <c r="AJ451" s="37">
        <f>SUM(E451:AI451)</f>
        <v>10</v>
      </c>
    </row>
    <row r="452" spans="1:36" ht="15" customHeight="1" x14ac:dyDescent="0.3">
      <c r="A452" s="18"/>
      <c r="B452" s="20"/>
      <c r="C452" s="25"/>
      <c r="D452" s="32" t="s">
        <v>10</v>
      </c>
      <c r="E452" s="25">
        <v>1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1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4">
        <v>0</v>
      </c>
      <c r="AH452" s="4">
        <v>0</v>
      </c>
      <c r="AI452" s="4">
        <v>0</v>
      </c>
      <c r="AJ452" s="37">
        <f>SUM(E452:AI452)</f>
        <v>2</v>
      </c>
    </row>
    <row r="453" spans="1:36" ht="15" customHeight="1" x14ac:dyDescent="0.3">
      <c r="A453" s="18"/>
      <c r="B453" s="20"/>
      <c r="C453" s="25"/>
      <c r="D453" s="32" t="s">
        <v>11</v>
      </c>
      <c r="E453" s="25">
        <v>1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4">
        <v>0</v>
      </c>
      <c r="AH453" s="4">
        <v>0</v>
      </c>
      <c r="AI453" s="4">
        <v>0</v>
      </c>
      <c r="AJ453" s="37">
        <f>SUM(E453:AI453)</f>
        <v>1</v>
      </c>
    </row>
    <row r="454" spans="1:36" ht="15" customHeight="1" x14ac:dyDescent="0.3">
      <c r="A454" s="18"/>
      <c r="B454" s="20"/>
      <c r="C454" s="25"/>
      <c r="D454" s="32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4"/>
      <c r="AH454" s="4"/>
      <c r="AI454" s="4"/>
      <c r="AJ454" s="37">
        <f>SUM(AJ450:AJ453)</f>
        <v>40</v>
      </c>
    </row>
    <row r="455" spans="1:36" ht="15" customHeight="1" x14ac:dyDescent="0.3">
      <c r="A455" s="18">
        <v>88</v>
      </c>
      <c r="B455" s="21" t="s">
        <v>102</v>
      </c>
      <c r="C455" s="25">
        <v>30</v>
      </c>
      <c r="D455" s="32" t="s">
        <v>8</v>
      </c>
      <c r="E455" s="25">
        <v>1</v>
      </c>
      <c r="F455" s="25">
        <v>1</v>
      </c>
      <c r="G455" s="25">
        <v>0</v>
      </c>
      <c r="H455" s="25">
        <v>1</v>
      </c>
      <c r="I455" s="25">
        <v>1</v>
      </c>
      <c r="J455" s="25">
        <v>1</v>
      </c>
      <c r="K455" s="25">
        <v>1</v>
      </c>
      <c r="L455" s="25">
        <v>1</v>
      </c>
      <c r="M455" s="25">
        <v>2</v>
      </c>
      <c r="N455" s="25">
        <v>1</v>
      </c>
      <c r="O455" s="25">
        <v>2</v>
      </c>
      <c r="P455" s="25">
        <v>1</v>
      </c>
      <c r="Q455" s="25">
        <v>0</v>
      </c>
      <c r="R455" s="25">
        <v>1</v>
      </c>
      <c r="S455" s="25">
        <v>1</v>
      </c>
      <c r="T455" s="25">
        <v>2</v>
      </c>
      <c r="U455" s="25">
        <v>2</v>
      </c>
      <c r="V455" s="25">
        <v>1</v>
      </c>
      <c r="W455" s="25">
        <v>0</v>
      </c>
      <c r="X455" s="25">
        <v>1</v>
      </c>
      <c r="Y455" s="25">
        <v>1</v>
      </c>
      <c r="Z455" s="25">
        <v>0</v>
      </c>
      <c r="AA455" s="25">
        <v>1</v>
      </c>
      <c r="AB455" s="25">
        <v>3</v>
      </c>
      <c r="AC455" s="25">
        <v>1</v>
      </c>
      <c r="AD455" s="25">
        <v>1</v>
      </c>
      <c r="AE455" s="25">
        <v>3</v>
      </c>
      <c r="AF455" s="25">
        <v>2</v>
      </c>
      <c r="AG455" s="4">
        <v>1</v>
      </c>
      <c r="AH455" s="4">
        <v>2</v>
      </c>
      <c r="AI455" s="4">
        <v>1</v>
      </c>
      <c r="AJ455" s="37">
        <f>SUM(E455:AI455)</f>
        <v>37</v>
      </c>
    </row>
    <row r="456" spans="1:36" ht="15" customHeight="1" x14ac:dyDescent="0.3">
      <c r="A456" s="18"/>
      <c r="B456" s="20"/>
      <c r="C456" s="25"/>
      <c r="D456" s="32" t="s">
        <v>9</v>
      </c>
      <c r="E456" s="25">
        <v>1</v>
      </c>
      <c r="F456" s="25">
        <v>0</v>
      </c>
      <c r="G456" s="25">
        <v>0</v>
      </c>
      <c r="H456" s="25">
        <v>0</v>
      </c>
      <c r="I456" s="25">
        <v>0</v>
      </c>
      <c r="J456" s="25">
        <v>1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1</v>
      </c>
      <c r="R456" s="25">
        <v>0</v>
      </c>
      <c r="S456" s="25">
        <v>0</v>
      </c>
      <c r="T456" s="25">
        <v>1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1</v>
      </c>
      <c r="AA456" s="25">
        <v>0</v>
      </c>
      <c r="AB456" s="25">
        <v>1</v>
      </c>
      <c r="AC456" s="25">
        <v>0</v>
      </c>
      <c r="AD456" s="25">
        <v>0</v>
      </c>
      <c r="AE456" s="25">
        <v>0</v>
      </c>
      <c r="AF456" s="25">
        <v>0</v>
      </c>
      <c r="AG456" s="4">
        <v>0</v>
      </c>
      <c r="AH456" s="4">
        <v>0</v>
      </c>
      <c r="AI456" s="4">
        <v>1</v>
      </c>
      <c r="AJ456" s="37">
        <f>SUM(E456:AI456)</f>
        <v>7</v>
      </c>
    </row>
    <row r="457" spans="1:36" ht="15" customHeight="1" x14ac:dyDescent="0.3">
      <c r="A457" s="18"/>
      <c r="B457" s="20"/>
      <c r="C457" s="25"/>
      <c r="D457" s="32" t="s">
        <v>10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1</v>
      </c>
      <c r="K457" s="25">
        <v>0</v>
      </c>
      <c r="L457" s="25">
        <v>0</v>
      </c>
      <c r="M457" s="25">
        <v>0</v>
      </c>
      <c r="N457" s="25">
        <v>0</v>
      </c>
      <c r="O457" s="25">
        <v>1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1</v>
      </c>
      <c r="AC457" s="25">
        <v>0</v>
      </c>
      <c r="AD457" s="25">
        <v>0</v>
      </c>
      <c r="AE457" s="25">
        <v>0</v>
      </c>
      <c r="AF457" s="25">
        <v>0</v>
      </c>
      <c r="AG457" s="4">
        <v>0</v>
      </c>
      <c r="AH457" s="4">
        <v>1</v>
      </c>
      <c r="AI457" s="4">
        <v>0</v>
      </c>
      <c r="AJ457" s="37">
        <f>SUM(E457:AI457)</f>
        <v>4</v>
      </c>
    </row>
    <row r="458" spans="1:36" ht="15" customHeight="1" x14ac:dyDescent="0.3">
      <c r="A458" s="18"/>
      <c r="B458" s="20"/>
      <c r="C458" s="25"/>
      <c r="D458" s="32" t="s">
        <v>11</v>
      </c>
      <c r="E458" s="25">
        <v>0</v>
      </c>
      <c r="F458" s="25">
        <v>1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1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4">
        <v>0</v>
      </c>
      <c r="AH458" s="4">
        <v>0</v>
      </c>
      <c r="AI458" s="4">
        <v>0</v>
      </c>
      <c r="AJ458" s="37">
        <f>SUM(E458:AI458)</f>
        <v>2</v>
      </c>
    </row>
    <row r="459" spans="1:36" ht="15" customHeight="1" x14ac:dyDescent="0.3">
      <c r="A459" s="18"/>
      <c r="B459" s="20"/>
      <c r="C459" s="25"/>
      <c r="D459" s="32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4"/>
      <c r="AH459" s="4"/>
      <c r="AI459" s="4"/>
      <c r="AJ459" s="37">
        <f>SUM(AJ455:AJ458)</f>
        <v>50</v>
      </c>
    </row>
    <row r="460" spans="1:36" ht="15" customHeight="1" x14ac:dyDescent="0.3">
      <c r="A460" s="18">
        <v>89</v>
      </c>
      <c r="B460" s="21" t="s">
        <v>103</v>
      </c>
      <c r="C460" s="25">
        <v>25</v>
      </c>
      <c r="D460" s="32" t="s">
        <v>8</v>
      </c>
      <c r="E460" s="25">
        <v>1</v>
      </c>
      <c r="F460" s="25">
        <v>2</v>
      </c>
      <c r="G460" s="25">
        <v>3</v>
      </c>
      <c r="H460" s="25">
        <v>2</v>
      </c>
      <c r="I460" s="25">
        <v>1</v>
      </c>
      <c r="J460" s="25">
        <v>2</v>
      </c>
      <c r="K460" s="25">
        <v>2</v>
      </c>
      <c r="L460" s="25">
        <v>1</v>
      </c>
      <c r="M460" s="25">
        <v>2</v>
      </c>
      <c r="N460" s="25">
        <v>1</v>
      </c>
      <c r="O460" s="25">
        <v>4</v>
      </c>
      <c r="P460" s="25">
        <v>2</v>
      </c>
      <c r="Q460" s="25">
        <v>2</v>
      </c>
      <c r="R460" s="25">
        <v>1</v>
      </c>
      <c r="S460" s="25">
        <v>1</v>
      </c>
      <c r="T460" s="25">
        <v>2</v>
      </c>
      <c r="U460" s="25">
        <v>1</v>
      </c>
      <c r="V460" s="25">
        <v>4</v>
      </c>
      <c r="W460" s="25">
        <v>1</v>
      </c>
      <c r="X460" s="25">
        <v>1</v>
      </c>
      <c r="Y460" s="25">
        <v>2</v>
      </c>
      <c r="Z460" s="25">
        <v>1</v>
      </c>
      <c r="AA460" s="25">
        <v>2</v>
      </c>
      <c r="AB460" s="25">
        <v>1</v>
      </c>
      <c r="AC460" s="25">
        <v>4</v>
      </c>
      <c r="AD460" s="25">
        <v>1</v>
      </c>
      <c r="AE460" s="25">
        <v>2</v>
      </c>
      <c r="AF460" s="25">
        <v>1</v>
      </c>
      <c r="AG460" s="4">
        <v>2</v>
      </c>
      <c r="AH460" s="4">
        <v>3</v>
      </c>
      <c r="AI460" s="4">
        <v>2</v>
      </c>
      <c r="AJ460" s="37">
        <f>SUM(E460:AI460)</f>
        <v>57</v>
      </c>
    </row>
    <row r="461" spans="1:36" ht="15" customHeight="1" x14ac:dyDescent="0.3">
      <c r="A461" s="18"/>
      <c r="B461" s="20"/>
      <c r="C461" s="25"/>
      <c r="D461" s="32" t="s">
        <v>9</v>
      </c>
      <c r="E461" s="25">
        <v>1</v>
      </c>
      <c r="F461" s="25">
        <v>1</v>
      </c>
      <c r="G461" s="25">
        <v>1</v>
      </c>
      <c r="H461" s="25">
        <v>0</v>
      </c>
      <c r="I461" s="25">
        <v>1</v>
      </c>
      <c r="J461" s="25">
        <v>1</v>
      </c>
      <c r="K461" s="25">
        <v>0</v>
      </c>
      <c r="L461" s="25">
        <v>1</v>
      </c>
      <c r="M461" s="25">
        <v>1</v>
      </c>
      <c r="N461" s="25">
        <v>1</v>
      </c>
      <c r="O461" s="25">
        <v>0</v>
      </c>
      <c r="P461" s="25">
        <v>1</v>
      </c>
      <c r="Q461" s="25">
        <v>1</v>
      </c>
      <c r="R461" s="25">
        <v>0</v>
      </c>
      <c r="S461" s="25">
        <v>1</v>
      </c>
      <c r="T461" s="25">
        <v>0</v>
      </c>
      <c r="U461" s="25">
        <v>1</v>
      </c>
      <c r="V461" s="25">
        <v>1</v>
      </c>
      <c r="W461" s="25">
        <v>0</v>
      </c>
      <c r="X461" s="25">
        <v>1</v>
      </c>
      <c r="Y461" s="25">
        <v>1</v>
      </c>
      <c r="Z461" s="25">
        <v>1</v>
      </c>
      <c r="AA461" s="25">
        <v>0</v>
      </c>
      <c r="AB461" s="25">
        <v>1</v>
      </c>
      <c r="AC461" s="25">
        <v>0</v>
      </c>
      <c r="AD461" s="25">
        <v>0</v>
      </c>
      <c r="AE461" s="25">
        <v>1</v>
      </c>
      <c r="AF461" s="25">
        <v>1</v>
      </c>
      <c r="AG461" s="4">
        <v>0</v>
      </c>
      <c r="AH461" s="4">
        <v>1</v>
      </c>
      <c r="AI461" s="4">
        <v>0</v>
      </c>
      <c r="AJ461" s="37">
        <f>SUM(E461:AI461)</f>
        <v>20</v>
      </c>
    </row>
    <row r="462" spans="1:36" ht="15" customHeight="1" x14ac:dyDescent="0.3">
      <c r="A462" s="18"/>
      <c r="B462" s="20"/>
      <c r="C462" s="25"/>
      <c r="D462" s="32" t="s">
        <v>10</v>
      </c>
      <c r="E462" s="25">
        <v>1</v>
      </c>
      <c r="F462" s="25">
        <v>0</v>
      </c>
      <c r="G462" s="25">
        <v>0</v>
      </c>
      <c r="H462" s="25">
        <v>0</v>
      </c>
      <c r="I462" s="25">
        <v>1</v>
      </c>
      <c r="J462" s="25">
        <v>0</v>
      </c>
      <c r="K462" s="25">
        <v>0</v>
      </c>
      <c r="L462" s="25">
        <v>0</v>
      </c>
      <c r="M462" s="25">
        <v>1</v>
      </c>
      <c r="N462" s="25">
        <v>0</v>
      </c>
      <c r="O462" s="25">
        <v>0</v>
      </c>
      <c r="P462" s="25">
        <v>0</v>
      </c>
      <c r="Q462" s="25">
        <v>0</v>
      </c>
      <c r="R462" s="25">
        <v>1</v>
      </c>
      <c r="S462" s="25">
        <v>0</v>
      </c>
      <c r="T462" s="25">
        <v>0</v>
      </c>
      <c r="U462" s="25">
        <v>0</v>
      </c>
      <c r="V462" s="25">
        <v>1</v>
      </c>
      <c r="W462" s="25">
        <v>0</v>
      </c>
      <c r="X462" s="25">
        <v>0</v>
      </c>
      <c r="Y462" s="25">
        <v>0</v>
      </c>
      <c r="Z462" s="25">
        <v>0</v>
      </c>
      <c r="AA462" s="25">
        <v>1</v>
      </c>
      <c r="AB462" s="25">
        <v>0</v>
      </c>
      <c r="AC462" s="25">
        <v>0</v>
      </c>
      <c r="AD462" s="25">
        <v>0</v>
      </c>
      <c r="AE462" s="25">
        <v>0</v>
      </c>
      <c r="AF462" s="25">
        <v>1</v>
      </c>
      <c r="AG462" s="4">
        <v>0</v>
      </c>
      <c r="AH462" s="4">
        <v>0</v>
      </c>
      <c r="AI462" s="4">
        <v>1</v>
      </c>
      <c r="AJ462" s="37">
        <f>SUM(E462:AI462)</f>
        <v>8</v>
      </c>
    </row>
    <row r="463" spans="1:36" ht="15" customHeight="1" x14ac:dyDescent="0.3">
      <c r="A463" s="18"/>
      <c r="B463" s="20"/>
      <c r="C463" s="25"/>
      <c r="D463" s="32" t="s">
        <v>11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1</v>
      </c>
      <c r="AG463" s="4">
        <v>0</v>
      </c>
      <c r="AH463" s="4">
        <v>0</v>
      </c>
      <c r="AI463" s="4">
        <v>1</v>
      </c>
      <c r="AJ463" s="37">
        <f>SUM(E463:AI463)</f>
        <v>3</v>
      </c>
    </row>
    <row r="464" spans="1:36" ht="15" customHeight="1" x14ac:dyDescent="0.3">
      <c r="A464" s="18"/>
      <c r="B464" s="20"/>
      <c r="C464" s="25"/>
      <c r="D464" s="32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4"/>
      <c r="AH464" s="4"/>
      <c r="AI464" s="4"/>
      <c r="AJ464" s="37">
        <f>SUM(AJ460:AJ463)</f>
        <v>88</v>
      </c>
    </row>
    <row r="465" spans="1:36" ht="15" customHeight="1" x14ac:dyDescent="0.3">
      <c r="A465" s="18">
        <v>90</v>
      </c>
      <c r="B465" s="21" t="s">
        <v>104</v>
      </c>
      <c r="C465" s="27" t="s">
        <v>23</v>
      </c>
      <c r="D465" s="32" t="s">
        <v>8</v>
      </c>
      <c r="E465" s="25">
        <v>1</v>
      </c>
      <c r="F465" s="25">
        <v>0</v>
      </c>
      <c r="G465" s="25">
        <v>1</v>
      </c>
      <c r="H465" s="25">
        <v>0</v>
      </c>
      <c r="I465" s="25">
        <v>1</v>
      </c>
      <c r="J465" s="25">
        <v>1</v>
      </c>
      <c r="K465" s="25">
        <v>0</v>
      </c>
      <c r="L465" s="25">
        <v>1</v>
      </c>
      <c r="M465" s="25">
        <v>0</v>
      </c>
      <c r="N465" s="25">
        <v>0</v>
      </c>
      <c r="O465" s="25">
        <v>1</v>
      </c>
      <c r="P465" s="25">
        <v>0</v>
      </c>
      <c r="Q465" s="25">
        <v>1</v>
      </c>
      <c r="R465" s="25">
        <v>0</v>
      </c>
      <c r="S465" s="25">
        <v>0</v>
      </c>
      <c r="T465" s="25">
        <v>1</v>
      </c>
      <c r="U465" s="25">
        <v>0</v>
      </c>
      <c r="V465" s="25">
        <v>0</v>
      </c>
      <c r="W465" s="25">
        <v>0</v>
      </c>
      <c r="X465" s="25">
        <v>2</v>
      </c>
      <c r="Y465" s="25">
        <v>0</v>
      </c>
      <c r="Z465" s="25">
        <v>0</v>
      </c>
      <c r="AA465" s="25">
        <v>1</v>
      </c>
      <c r="AB465" s="25">
        <v>0</v>
      </c>
      <c r="AC465" s="25">
        <v>0</v>
      </c>
      <c r="AD465" s="25">
        <v>1</v>
      </c>
      <c r="AE465" s="25">
        <v>0</v>
      </c>
      <c r="AF465" s="25">
        <v>1</v>
      </c>
      <c r="AG465" s="4">
        <v>0</v>
      </c>
      <c r="AH465" s="4">
        <v>1</v>
      </c>
      <c r="AI465" s="4">
        <v>1</v>
      </c>
      <c r="AJ465" s="37">
        <f>SUM(E465:AI465)</f>
        <v>15</v>
      </c>
    </row>
    <row r="466" spans="1:36" ht="15" customHeight="1" x14ac:dyDescent="0.3">
      <c r="A466" s="18"/>
      <c r="B466" s="20"/>
      <c r="C466" s="25"/>
      <c r="D466" s="32" t="s">
        <v>9</v>
      </c>
      <c r="E466" s="25">
        <v>0</v>
      </c>
      <c r="F466" s="25">
        <v>0</v>
      </c>
      <c r="G466" s="25">
        <v>1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1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4">
        <v>0</v>
      </c>
      <c r="AH466" s="4">
        <v>0</v>
      </c>
      <c r="AI466" s="4">
        <v>2</v>
      </c>
      <c r="AJ466" s="37">
        <f>SUM(E466:AI466)</f>
        <v>4</v>
      </c>
    </row>
    <row r="467" spans="1:36" ht="15" customHeight="1" x14ac:dyDescent="0.3">
      <c r="A467" s="18"/>
      <c r="B467" s="20"/>
      <c r="C467" s="25"/>
      <c r="D467" s="32" t="s">
        <v>10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1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1</v>
      </c>
      <c r="AG467" s="4">
        <v>0</v>
      </c>
      <c r="AH467" s="4">
        <v>0</v>
      </c>
      <c r="AI467" s="4">
        <v>0</v>
      </c>
      <c r="AJ467" s="37">
        <f>SUM(E467:AI467)</f>
        <v>2</v>
      </c>
    </row>
    <row r="468" spans="1:36" ht="15" customHeight="1" x14ac:dyDescent="0.3">
      <c r="A468" s="18"/>
      <c r="B468" s="20"/>
      <c r="C468" s="25"/>
      <c r="D468" s="32" t="s">
        <v>11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4">
        <v>0</v>
      </c>
      <c r="AH468" s="4">
        <v>0</v>
      </c>
      <c r="AI468" s="4">
        <v>0</v>
      </c>
      <c r="AJ468" s="37">
        <f>SUM(E468:AI468)</f>
        <v>1</v>
      </c>
    </row>
    <row r="469" spans="1:36" ht="15" customHeight="1" x14ac:dyDescent="0.3">
      <c r="A469" s="18"/>
      <c r="B469" s="20"/>
      <c r="C469" s="25"/>
      <c r="D469" s="32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4"/>
      <c r="AH469" s="4"/>
      <c r="AI469" s="4"/>
      <c r="AJ469" s="37">
        <f>SUM(AJ465:AJ468)</f>
        <v>22</v>
      </c>
    </row>
    <row r="470" spans="1:36" ht="15" customHeight="1" x14ac:dyDescent="0.3">
      <c r="A470" s="18">
        <v>91</v>
      </c>
      <c r="B470" s="21" t="s">
        <v>105</v>
      </c>
      <c r="C470" s="27" t="s">
        <v>23</v>
      </c>
      <c r="D470" s="32" t="s">
        <v>8</v>
      </c>
      <c r="E470" s="25">
        <v>1</v>
      </c>
      <c r="F470" s="25">
        <v>0</v>
      </c>
      <c r="G470" s="25">
        <v>1</v>
      </c>
      <c r="H470" s="25">
        <v>0</v>
      </c>
      <c r="I470" s="25">
        <v>1</v>
      </c>
      <c r="J470" s="25">
        <v>0</v>
      </c>
      <c r="K470" s="25">
        <v>0</v>
      </c>
      <c r="L470" s="25">
        <v>1</v>
      </c>
      <c r="M470" s="25">
        <v>0</v>
      </c>
      <c r="N470" s="25">
        <v>0</v>
      </c>
      <c r="O470" s="25">
        <v>0</v>
      </c>
      <c r="P470" s="25">
        <v>1</v>
      </c>
      <c r="Q470" s="25">
        <v>0</v>
      </c>
      <c r="R470" s="25">
        <v>1</v>
      </c>
      <c r="S470" s="25">
        <v>0</v>
      </c>
      <c r="T470" s="25">
        <v>1</v>
      </c>
      <c r="U470" s="25">
        <v>0</v>
      </c>
      <c r="V470" s="25">
        <v>0</v>
      </c>
      <c r="W470" s="25">
        <v>1</v>
      </c>
      <c r="X470" s="25">
        <v>1</v>
      </c>
      <c r="Y470" s="25">
        <v>0</v>
      </c>
      <c r="Z470" s="25">
        <v>1</v>
      </c>
      <c r="AA470" s="25">
        <v>0</v>
      </c>
      <c r="AB470" s="25">
        <v>1</v>
      </c>
      <c r="AC470" s="25">
        <v>1</v>
      </c>
      <c r="AD470" s="25">
        <v>1</v>
      </c>
      <c r="AE470" s="25">
        <v>0</v>
      </c>
      <c r="AF470" s="25">
        <v>1</v>
      </c>
      <c r="AG470" s="4">
        <v>0</v>
      </c>
      <c r="AH470" s="4">
        <v>1</v>
      </c>
      <c r="AI470" s="4">
        <v>0</v>
      </c>
      <c r="AJ470" s="37">
        <f>SUM(E470:AI470)</f>
        <v>15</v>
      </c>
    </row>
    <row r="471" spans="1:36" ht="15" customHeight="1" x14ac:dyDescent="0.3">
      <c r="A471" s="18"/>
      <c r="B471" s="20"/>
      <c r="C471" s="25"/>
      <c r="D471" s="32" t="s">
        <v>9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0</v>
      </c>
      <c r="M471" s="25">
        <v>1</v>
      </c>
      <c r="N471" s="25">
        <v>0</v>
      </c>
      <c r="O471" s="25">
        <v>0</v>
      </c>
      <c r="P471" s="25">
        <v>1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1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F471" s="25">
        <v>0</v>
      </c>
      <c r="AG471" s="4">
        <v>0</v>
      </c>
      <c r="AH471" s="4">
        <v>0</v>
      </c>
      <c r="AI471" s="4">
        <v>0</v>
      </c>
      <c r="AJ471" s="37">
        <f>SUM(E471:AI471)</f>
        <v>3</v>
      </c>
    </row>
    <row r="472" spans="1:36" ht="15" customHeight="1" x14ac:dyDescent="0.3">
      <c r="A472" s="18"/>
      <c r="B472" s="20"/>
      <c r="C472" s="25"/>
      <c r="D472" s="32" t="s">
        <v>10</v>
      </c>
      <c r="E472" s="25">
        <v>0</v>
      </c>
      <c r="F472" s="25">
        <v>0</v>
      </c>
      <c r="G472" s="25">
        <v>1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1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4">
        <v>0</v>
      </c>
      <c r="AH472" s="4">
        <v>0</v>
      </c>
      <c r="AI472" s="4">
        <v>0</v>
      </c>
      <c r="AJ472" s="37">
        <f>SUM(E472:AI472)</f>
        <v>2</v>
      </c>
    </row>
    <row r="473" spans="1:36" ht="15" customHeight="1" x14ac:dyDescent="0.3">
      <c r="A473" s="18"/>
      <c r="B473" s="20"/>
      <c r="C473" s="25"/>
      <c r="D473" s="32" t="s">
        <v>11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1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4">
        <v>0</v>
      </c>
      <c r="AH473" s="4">
        <v>0</v>
      </c>
      <c r="AI473" s="4">
        <v>0</v>
      </c>
      <c r="AJ473" s="37">
        <f>SUM(E473:AI473)</f>
        <v>1</v>
      </c>
    </row>
    <row r="474" spans="1:36" ht="15" customHeight="1" x14ac:dyDescent="0.3">
      <c r="A474" s="18"/>
      <c r="B474" s="20"/>
      <c r="C474" s="25"/>
      <c r="D474" s="32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4"/>
      <c r="AH474" s="4"/>
      <c r="AI474" s="4"/>
      <c r="AJ474" s="37">
        <f>SUM(AJ470:AJ473)</f>
        <v>21</v>
      </c>
    </row>
    <row r="475" spans="1:36" ht="15" customHeight="1" x14ac:dyDescent="0.3">
      <c r="A475" s="18">
        <v>92</v>
      </c>
      <c r="B475" s="21" t="s">
        <v>106</v>
      </c>
      <c r="C475" s="27" t="s">
        <v>23</v>
      </c>
      <c r="D475" s="32" t="s">
        <v>8</v>
      </c>
      <c r="E475" s="25">
        <v>1</v>
      </c>
      <c r="F475" s="25">
        <v>0</v>
      </c>
      <c r="G475" s="25">
        <v>1</v>
      </c>
      <c r="H475" s="25">
        <v>0</v>
      </c>
      <c r="I475" s="25">
        <v>0</v>
      </c>
      <c r="J475" s="25">
        <v>1</v>
      </c>
      <c r="K475" s="25">
        <v>0</v>
      </c>
      <c r="L475" s="25">
        <v>1</v>
      </c>
      <c r="M475" s="25">
        <v>0</v>
      </c>
      <c r="N475" s="25">
        <v>1</v>
      </c>
      <c r="O475" s="25">
        <v>0</v>
      </c>
      <c r="P475" s="25">
        <v>0</v>
      </c>
      <c r="Q475" s="25">
        <v>1</v>
      </c>
      <c r="R475" s="25">
        <v>0</v>
      </c>
      <c r="S475" s="25">
        <v>1</v>
      </c>
      <c r="T475" s="25">
        <v>0</v>
      </c>
      <c r="U475" s="25">
        <v>1</v>
      </c>
      <c r="V475" s="25">
        <v>0</v>
      </c>
      <c r="W475" s="25">
        <v>1</v>
      </c>
      <c r="X475" s="25">
        <v>1</v>
      </c>
      <c r="Y475" s="25">
        <v>0</v>
      </c>
      <c r="Z475" s="25">
        <v>1</v>
      </c>
      <c r="AA475" s="25">
        <v>0</v>
      </c>
      <c r="AB475" s="25">
        <v>0</v>
      </c>
      <c r="AC475" s="25">
        <v>1</v>
      </c>
      <c r="AD475" s="25">
        <v>0</v>
      </c>
      <c r="AE475" s="25">
        <v>1</v>
      </c>
      <c r="AF475" s="25">
        <v>0</v>
      </c>
      <c r="AG475" s="4">
        <v>1</v>
      </c>
      <c r="AH475" s="4">
        <v>1</v>
      </c>
      <c r="AI475" s="4">
        <v>1</v>
      </c>
      <c r="AJ475" s="25">
        <f>SUM(E475:AI475)</f>
        <v>16</v>
      </c>
    </row>
    <row r="476" spans="1:36" ht="15" customHeight="1" x14ac:dyDescent="0.3">
      <c r="A476" s="18"/>
      <c r="B476" s="20"/>
      <c r="C476" s="25"/>
      <c r="D476" s="32" t="s">
        <v>9</v>
      </c>
      <c r="E476" s="25">
        <v>0</v>
      </c>
      <c r="F476" s="25">
        <v>1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1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1</v>
      </c>
      <c r="AF476" s="25">
        <v>0</v>
      </c>
      <c r="AG476" s="4">
        <v>1</v>
      </c>
      <c r="AH476" s="4">
        <v>0</v>
      </c>
      <c r="AI476" s="4">
        <v>0</v>
      </c>
      <c r="AJ476" s="37">
        <f>SUM(E476:AI476)</f>
        <v>4</v>
      </c>
    </row>
    <row r="477" spans="1:36" ht="15" customHeight="1" x14ac:dyDescent="0.3">
      <c r="A477" s="18"/>
      <c r="B477" s="20"/>
      <c r="C477" s="25"/>
      <c r="D477" s="32" t="s">
        <v>10</v>
      </c>
      <c r="E477" s="25">
        <v>1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1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2</v>
      </c>
    </row>
    <row r="478" spans="1:36" ht="15" customHeight="1" x14ac:dyDescent="0.3">
      <c r="A478" s="18"/>
      <c r="B478" s="20"/>
      <c r="C478" s="25"/>
      <c r="D478" s="32" t="s">
        <v>11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4">
        <v>0</v>
      </c>
      <c r="AH478" s="4">
        <v>0</v>
      </c>
      <c r="AI478" s="4">
        <v>1</v>
      </c>
      <c r="AJ478" s="37">
        <f>SUM(E478:AI478)</f>
        <v>1</v>
      </c>
    </row>
    <row r="479" spans="1:36" ht="15" customHeight="1" x14ac:dyDescent="0.3">
      <c r="A479" s="18"/>
      <c r="B479" s="20"/>
      <c r="C479" s="25"/>
      <c r="D479" s="32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4"/>
      <c r="AH479" s="4"/>
      <c r="AI479" s="4"/>
      <c r="AJ479" s="37">
        <f>SUM(AJ475:AJ478)</f>
        <v>23</v>
      </c>
    </row>
    <row r="480" spans="1:36" ht="15" customHeight="1" x14ac:dyDescent="0.3">
      <c r="A480" s="18">
        <v>93</v>
      </c>
      <c r="B480" s="21" t="s">
        <v>64</v>
      </c>
      <c r="C480" s="25">
        <v>10</v>
      </c>
      <c r="D480" s="32" t="s">
        <v>8</v>
      </c>
      <c r="E480" s="25">
        <v>1</v>
      </c>
      <c r="F480" s="25">
        <v>0</v>
      </c>
      <c r="G480" s="25">
        <v>2</v>
      </c>
      <c r="H480" s="25">
        <v>0</v>
      </c>
      <c r="I480" s="25">
        <v>1</v>
      </c>
      <c r="J480" s="25">
        <v>1</v>
      </c>
      <c r="K480" s="25">
        <v>2</v>
      </c>
      <c r="L480" s="25">
        <v>0</v>
      </c>
      <c r="M480" s="25">
        <v>1</v>
      </c>
      <c r="N480" s="25">
        <v>2</v>
      </c>
      <c r="O480" s="25">
        <v>0</v>
      </c>
      <c r="P480" s="25">
        <v>0</v>
      </c>
      <c r="Q480" s="25">
        <v>1</v>
      </c>
      <c r="R480" s="25">
        <v>0</v>
      </c>
      <c r="S480" s="25">
        <v>1</v>
      </c>
      <c r="T480" s="25">
        <v>2</v>
      </c>
      <c r="U480" s="25">
        <v>0</v>
      </c>
      <c r="V480" s="25">
        <v>1</v>
      </c>
      <c r="W480" s="25">
        <v>0</v>
      </c>
      <c r="X480" s="25">
        <v>2</v>
      </c>
      <c r="Y480" s="25">
        <v>0</v>
      </c>
      <c r="Z480" s="25">
        <v>1</v>
      </c>
      <c r="AA480" s="25">
        <v>0</v>
      </c>
      <c r="AB480" s="25">
        <v>2</v>
      </c>
      <c r="AC480" s="25">
        <v>0</v>
      </c>
      <c r="AD480" s="25">
        <v>1</v>
      </c>
      <c r="AE480" s="25">
        <v>2</v>
      </c>
      <c r="AF480" s="25">
        <v>0</v>
      </c>
      <c r="AG480" s="4">
        <v>1</v>
      </c>
      <c r="AH480" s="4">
        <v>0</v>
      </c>
      <c r="AI480" s="4">
        <v>2</v>
      </c>
      <c r="AJ480" s="37">
        <f>SUM(E480:AI480)</f>
        <v>26</v>
      </c>
    </row>
    <row r="481" spans="1:36" ht="15" customHeight="1" x14ac:dyDescent="0.3">
      <c r="A481" s="18"/>
      <c r="B481" s="20"/>
      <c r="C481" s="25"/>
      <c r="D481" s="32" t="s">
        <v>9</v>
      </c>
      <c r="E481" s="25">
        <v>1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1</v>
      </c>
      <c r="AB481" s="25">
        <v>0</v>
      </c>
      <c r="AC481" s="25">
        <v>0</v>
      </c>
      <c r="AD481" s="25">
        <v>1</v>
      </c>
      <c r="AE481" s="25">
        <v>0</v>
      </c>
      <c r="AF481" s="25">
        <v>0</v>
      </c>
      <c r="AG481" s="4">
        <v>0</v>
      </c>
      <c r="AH481" s="4">
        <v>1</v>
      </c>
      <c r="AI481" s="4">
        <v>0</v>
      </c>
      <c r="AJ481" s="37">
        <f>SUM(E481:AI481)</f>
        <v>5</v>
      </c>
    </row>
    <row r="482" spans="1:36" ht="15" customHeight="1" x14ac:dyDescent="0.3">
      <c r="A482" s="18"/>
      <c r="B482" s="20"/>
      <c r="C482" s="25"/>
      <c r="D482" s="32" t="s">
        <v>10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1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1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2</v>
      </c>
    </row>
    <row r="483" spans="1:36" ht="15" customHeight="1" x14ac:dyDescent="0.3">
      <c r="A483" s="18"/>
      <c r="B483" s="20"/>
      <c r="C483" s="25"/>
      <c r="D483" s="32" t="s">
        <v>11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1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4">
        <v>0</v>
      </c>
      <c r="AH483" s="4">
        <v>0</v>
      </c>
      <c r="AI483" s="4">
        <v>0</v>
      </c>
      <c r="AJ483" s="37">
        <f>SUM(E483:AI483)</f>
        <v>1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>
        <f>SUM(AJ480:AJ483)</f>
        <v>34</v>
      </c>
    </row>
    <row r="485" spans="1:36" ht="15" customHeight="1" x14ac:dyDescent="0.3">
      <c r="A485" s="18">
        <v>94</v>
      </c>
      <c r="B485" s="21" t="s">
        <v>107</v>
      </c>
      <c r="C485" s="27" t="s">
        <v>23</v>
      </c>
      <c r="D485" s="32" t="s">
        <v>8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1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2</v>
      </c>
      <c r="AJ485" s="37">
        <f>SUM(E485:AI485)</f>
        <v>3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0</v>
      </c>
      <c r="F486" s="25">
        <v>1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1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0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1</v>
      </c>
      <c r="AD486" s="25">
        <v>0</v>
      </c>
      <c r="AE486" s="25">
        <v>0</v>
      </c>
      <c r="AF486" s="25">
        <v>0</v>
      </c>
      <c r="AG486" s="4">
        <v>0</v>
      </c>
      <c r="AH486" s="4">
        <v>0</v>
      </c>
      <c r="AI486" s="4">
        <v>1</v>
      </c>
      <c r="AJ486" s="37">
        <f>SUM(E486:AI486)</f>
        <v>4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4">
        <v>0</v>
      </c>
      <c r="AH487" s="4">
        <v>0</v>
      </c>
      <c r="AI487" s="4">
        <v>1</v>
      </c>
      <c r="AJ487" s="37">
        <f>SUM(E487:AI487)</f>
        <v>1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1</v>
      </c>
      <c r="AJ488" s="37">
        <f>SUM(E488:AI488)</f>
        <v>1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9</v>
      </c>
    </row>
    <row r="490" spans="1:36" ht="15" customHeight="1" x14ac:dyDescent="0.3">
      <c r="A490" s="18">
        <v>95</v>
      </c>
      <c r="B490" s="21" t="s">
        <v>108</v>
      </c>
      <c r="C490" s="27" t="s">
        <v>23</v>
      </c>
      <c r="D490" s="32" t="s">
        <v>8</v>
      </c>
      <c r="E490" s="25">
        <v>1</v>
      </c>
      <c r="F490" s="25">
        <v>0</v>
      </c>
      <c r="G490" s="25">
        <v>1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25">
        <v>0</v>
      </c>
      <c r="N490" s="25">
        <v>1</v>
      </c>
      <c r="O490" s="25">
        <v>0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0</v>
      </c>
      <c r="W490" s="25">
        <v>0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4">
        <v>1</v>
      </c>
      <c r="AH490" s="4">
        <v>0</v>
      </c>
      <c r="AI490" s="4">
        <v>0</v>
      </c>
      <c r="AJ490" s="37">
        <f>SUM(E490:AI490)</f>
        <v>4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1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1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4">
        <v>1</v>
      </c>
      <c r="AH491" s="4">
        <v>0</v>
      </c>
      <c r="AI491" s="4">
        <v>0</v>
      </c>
      <c r="AJ491" s="37">
        <f>SUM(E491:AI491)</f>
        <v>4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4">
        <v>0</v>
      </c>
      <c r="AH492" s="4">
        <v>1</v>
      </c>
      <c r="AI492" s="4">
        <v>0</v>
      </c>
      <c r="AJ492" s="37">
        <f>SUM(E492:AI492)</f>
        <v>1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1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10</v>
      </c>
    </row>
    <row r="495" spans="1:36" ht="15" customHeight="1" x14ac:dyDescent="0.3">
      <c r="A495" s="18">
        <v>96</v>
      </c>
      <c r="B495" s="21" t="s">
        <v>109</v>
      </c>
      <c r="C495" s="27" t="s">
        <v>23</v>
      </c>
      <c r="D495" s="32" t="s">
        <v>8</v>
      </c>
      <c r="E495" s="4">
        <v>0</v>
      </c>
      <c r="F495" s="4">
        <v>1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1</v>
      </c>
      <c r="AG495" s="4">
        <v>0</v>
      </c>
      <c r="AH495" s="4">
        <v>0</v>
      </c>
      <c r="AI495" s="4">
        <v>1</v>
      </c>
      <c r="AJ495" s="37">
        <f>SUM(E495:AI495)</f>
        <v>3</v>
      </c>
    </row>
    <row r="496" spans="1:36" ht="15" customHeight="1" x14ac:dyDescent="0.3">
      <c r="A496" s="18"/>
      <c r="B496" s="20"/>
      <c r="C496" s="25"/>
      <c r="D496" s="32" t="s">
        <v>9</v>
      </c>
      <c r="E496" s="4">
        <v>0</v>
      </c>
      <c r="F496" s="4">
        <v>1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1</v>
      </c>
      <c r="AG496" s="4">
        <v>0</v>
      </c>
      <c r="AH496" s="4">
        <v>0</v>
      </c>
      <c r="AI496" s="4">
        <v>1</v>
      </c>
      <c r="AJ496" s="37">
        <f>SUM(E496:AI496)</f>
        <v>3</v>
      </c>
    </row>
    <row r="497" spans="1:36" ht="15" customHeight="1" x14ac:dyDescent="0.3">
      <c r="A497" s="18"/>
      <c r="B497" s="20"/>
      <c r="C497" s="25"/>
      <c r="D497" s="32" t="s">
        <v>10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1</v>
      </c>
      <c r="AG497" s="4">
        <v>0</v>
      </c>
      <c r="AH497" s="4">
        <v>0</v>
      </c>
      <c r="AI497" s="4">
        <v>0</v>
      </c>
      <c r="AJ497" s="37">
        <f>SUM(E497:AI497)</f>
        <v>1</v>
      </c>
    </row>
    <row r="498" spans="1:36" ht="15" customHeight="1" x14ac:dyDescent="0.3">
      <c r="A498" s="18"/>
      <c r="B498" s="20"/>
      <c r="C498" s="25"/>
      <c r="D498" s="32" t="s">
        <v>11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4">
        <v>0</v>
      </c>
      <c r="AH498" s="4">
        <v>0</v>
      </c>
      <c r="AI498" s="4">
        <v>0</v>
      </c>
      <c r="AJ498" s="37">
        <f>SUM(E498:AI498)</f>
        <v>0</v>
      </c>
    </row>
    <row r="499" spans="1:36" ht="15" customHeight="1" x14ac:dyDescent="0.3">
      <c r="A499" s="18"/>
      <c r="B499" s="20"/>
      <c r="C499" s="25"/>
      <c r="D499" s="32"/>
      <c r="E499" s="25"/>
      <c r="F499" s="3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4"/>
      <c r="AH499" s="4"/>
      <c r="AI499" s="4"/>
      <c r="AJ499" s="37">
        <f>SUM(AJ495:AJ498)</f>
        <v>7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66" t="s">
        <v>110</v>
      </c>
      <c r="H500" s="67"/>
      <c r="I500" s="67"/>
      <c r="J500" s="68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/>
    </row>
    <row r="501" spans="1:36" ht="15" customHeight="1" x14ac:dyDescent="0.3">
      <c r="A501" s="18">
        <v>97</v>
      </c>
      <c r="B501" s="21" t="s">
        <v>111</v>
      </c>
      <c r="C501" s="25">
        <v>10</v>
      </c>
      <c r="D501" s="32" t="s">
        <v>8</v>
      </c>
      <c r="E501" s="25">
        <v>1</v>
      </c>
      <c r="F501" s="25">
        <v>1</v>
      </c>
      <c r="G501" s="25">
        <v>2</v>
      </c>
      <c r="H501" s="25">
        <v>1</v>
      </c>
      <c r="I501" s="25">
        <v>1</v>
      </c>
      <c r="J501" s="25">
        <v>1</v>
      </c>
      <c r="K501" s="25">
        <v>2</v>
      </c>
      <c r="L501" s="25">
        <v>1</v>
      </c>
      <c r="M501" s="25">
        <v>0</v>
      </c>
      <c r="N501" s="25">
        <v>1</v>
      </c>
      <c r="O501" s="25">
        <v>2</v>
      </c>
      <c r="P501" s="25">
        <v>1</v>
      </c>
      <c r="Q501" s="25">
        <v>1</v>
      </c>
      <c r="R501" s="25">
        <v>0</v>
      </c>
      <c r="S501" s="25">
        <v>1</v>
      </c>
      <c r="T501" s="25">
        <v>0</v>
      </c>
      <c r="U501" s="25">
        <v>1</v>
      </c>
      <c r="V501" s="25">
        <v>1</v>
      </c>
      <c r="W501" s="25">
        <v>2</v>
      </c>
      <c r="X501" s="25">
        <v>1</v>
      </c>
      <c r="Y501" s="25">
        <v>0</v>
      </c>
      <c r="Z501" s="25">
        <v>1</v>
      </c>
      <c r="AA501" s="25">
        <v>2</v>
      </c>
      <c r="AB501" s="25">
        <v>1</v>
      </c>
      <c r="AC501" s="25">
        <v>0</v>
      </c>
      <c r="AD501" s="25">
        <v>0</v>
      </c>
      <c r="AE501" s="25">
        <v>1</v>
      </c>
      <c r="AF501" s="25">
        <v>2</v>
      </c>
      <c r="AG501" s="4">
        <v>1</v>
      </c>
      <c r="AH501" s="4">
        <v>2</v>
      </c>
      <c r="AI501" s="4">
        <v>1</v>
      </c>
      <c r="AJ501" s="37">
        <f>SUM(E501:AI501)</f>
        <v>32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0</v>
      </c>
      <c r="G502" s="25">
        <v>0</v>
      </c>
      <c r="H502" s="25">
        <v>0</v>
      </c>
      <c r="I502" s="25">
        <v>1</v>
      </c>
      <c r="J502" s="25">
        <v>0</v>
      </c>
      <c r="K502" s="25">
        <v>1</v>
      </c>
      <c r="L502" s="25">
        <v>0</v>
      </c>
      <c r="M502" s="25">
        <v>0</v>
      </c>
      <c r="N502" s="25">
        <v>0</v>
      </c>
      <c r="O502" s="25">
        <v>0</v>
      </c>
      <c r="P502" s="25">
        <v>1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1</v>
      </c>
      <c r="AG502" s="4">
        <v>1</v>
      </c>
      <c r="AH502" s="4">
        <v>0</v>
      </c>
      <c r="AI502" s="4">
        <v>0</v>
      </c>
      <c r="AJ502" s="37">
        <f>SUM(E502:AI502)</f>
        <v>6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0</v>
      </c>
      <c r="F503" s="25">
        <v>1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1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4">
        <v>0</v>
      </c>
      <c r="AH503" s="4">
        <v>1</v>
      </c>
      <c r="AI503" s="4">
        <v>0</v>
      </c>
      <c r="AJ503" s="37">
        <f>SUM(E503:AI503)</f>
        <v>3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0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1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42</v>
      </c>
    </row>
    <row r="506" spans="1:36" ht="15" customHeight="1" x14ac:dyDescent="0.3">
      <c r="A506" s="18">
        <v>98</v>
      </c>
      <c r="B506" s="21" t="s">
        <v>112</v>
      </c>
      <c r="C506" s="25">
        <v>27</v>
      </c>
      <c r="D506" s="32" t="s">
        <v>8</v>
      </c>
      <c r="E506" s="25">
        <v>1</v>
      </c>
      <c r="F506" s="25">
        <v>1</v>
      </c>
      <c r="G506" s="25">
        <v>1</v>
      </c>
      <c r="H506" s="25">
        <v>2</v>
      </c>
      <c r="I506" s="25">
        <v>1</v>
      </c>
      <c r="J506" s="25">
        <v>1</v>
      </c>
      <c r="K506" s="25">
        <v>2</v>
      </c>
      <c r="L506" s="25">
        <v>1</v>
      </c>
      <c r="M506" s="25">
        <v>1</v>
      </c>
      <c r="N506" s="25">
        <v>1</v>
      </c>
      <c r="O506" s="25">
        <v>2</v>
      </c>
      <c r="P506" s="25">
        <v>1</v>
      </c>
      <c r="Q506" s="25">
        <v>2</v>
      </c>
      <c r="R506" s="25">
        <v>1</v>
      </c>
      <c r="S506" s="25">
        <v>1</v>
      </c>
      <c r="T506" s="25">
        <v>1</v>
      </c>
      <c r="U506" s="25">
        <v>1</v>
      </c>
      <c r="V506" s="25">
        <v>2</v>
      </c>
      <c r="W506" s="25">
        <v>2</v>
      </c>
      <c r="X506" s="25">
        <v>1</v>
      </c>
      <c r="Y506" s="25">
        <v>2</v>
      </c>
      <c r="Z506" s="25">
        <v>1</v>
      </c>
      <c r="AA506" s="25">
        <v>1</v>
      </c>
      <c r="AB506" s="25">
        <v>1</v>
      </c>
      <c r="AC506" s="25">
        <v>2</v>
      </c>
      <c r="AD506" s="25">
        <v>2</v>
      </c>
      <c r="AE506" s="25">
        <v>1</v>
      </c>
      <c r="AF506" s="25">
        <v>2</v>
      </c>
      <c r="AG506" s="4">
        <v>1</v>
      </c>
      <c r="AH506" s="4">
        <v>1</v>
      </c>
      <c r="AI506" s="4">
        <v>1</v>
      </c>
      <c r="AJ506" s="37">
        <f>SUM(E506:AI506)</f>
        <v>41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2</v>
      </c>
      <c r="H507" s="25">
        <v>0</v>
      </c>
      <c r="I507" s="25">
        <v>0</v>
      </c>
      <c r="J507" s="25">
        <v>0</v>
      </c>
      <c r="K507" s="25">
        <v>1</v>
      </c>
      <c r="L507" s="25">
        <v>0</v>
      </c>
      <c r="M507" s="25">
        <v>1</v>
      </c>
      <c r="N507" s="25">
        <v>0</v>
      </c>
      <c r="O507" s="25">
        <v>0</v>
      </c>
      <c r="P507" s="25">
        <v>0</v>
      </c>
      <c r="Q507" s="25">
        <v>2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2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1</v>
      </c>
      <c r="AG507" s="4">
        <v>0</v>
      </c>
      <c r="AH507" s="4">
        <v>0</v>
      </c>
      <c r="AI507" s="4">
        <v>1</v>
      </c>
      <c r="AJ507" s="37">
        <f>SUM(E507:AI507)</f>
        <v>12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1</v>
      </c>
      <c r="F508" s="25">
        <v>0</v>
      </c>
      <c r="G508" s="25">
        <v>0</v>
      </c>
      <c r="H508" s="25">
        <v>0</v>
      </c>
      <c r="I508" s="25">
        <v>0</v>
      </c>
      <c r="J508" s="25">
        <v>1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1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4">
        <v>0</v>
      </c>
      <c r="AH508" s="4">
        <v>0</v>
      </c>
      <c r="AI508" s="4">
        <v>1</v>
      </c>
      <c r="AJ508" s="37">
        <f>SUM(E508:AI508)</f>
        <v>5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0</v>
      </c>
      <c r="G509" s="25">
        <v>1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1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1</v>
      </c>
      <c r="AH509" s="4">
        <v>0</v>
      </c>
      <c r="AI509" s="4">
        <v>0</v>
      </c>
      <c r="AJ509" s="37">
        <f>SUM(E509:AI509)</f>
        <v>3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61</v>
      </c>
    </row>
    <row r="511" spans="1:36" ht="15" customHeight="1" x14ac:dyDescent="0.3">
      <c r="A511" s="18">
        <v>99</v>
      </c>
      <c r="B511" s="21" t="s">
        <v>88</v>
      </c>
      <c r="C511" s="25">
        <v>4</v>
      </c>
      <c r="D511" s="32" t="s">
        <v>8</v>
      </c>
      <c r="E511" s="25">
        <v>1</v>
      </c>
      <c r="F511" s="25">
        <v>1</v>
      </c>
      <c r="G511" s="25">
        <v>0</v>
      </c>
      <c r="H511" s="25">
        <v>1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1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1</v>
      </c>
      <c r="U511" s="25">
        <v>0</v>
      </c>
      <c r="V511" s="25">
        <v>0</v>
      </c>
      <c r="W511" s="25">
        <v>0</v>
      </c>
      <c r="X511" s="25">
        <v>1</v>
      </c>
      <c r="Y511" s="25">
        <v>0</v>
      </c>
      <c r="Z511" s="25">
        <v>1</v>
      </c>
      <c r="AA511" s="25">
        <v>0</v>
      </c>
      <c r="AB511" s="25">
        <v>0</v>
      </c>
      <c r="AC511" s="25">
        <v>0</v>
      </c>
      <c r="AD511" s="25">
        <v>0</v>
      </c>
      <c r="AE511" s="25">
        <v>1</v>
      </c>
      <c r="AF511" s="25">
        <v>0</v>
      </c>
      <c r="AG511" s="4">
        <v>1</v>
      </c>
      <c r="AH511" s="4">
        <v>0</v>
      </c>
      <c r="AI511" s="4">
        <v>1</v>
      </c>
      <c r="AJ511" s="37">
        <f>SUM(E511:AI511)</f>
        <v>10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0</v>
      </c>
      <c r="F512" s="25">
        <v>0</v>
      </c>
      <c r="G512" s="25">
        <v>1</v>
      </c>
      <c r="H512" s="25">
        <v>0</v>
      </c>
      <c r="I512" s="25">
        <v>0</v>
      </c>
      <c r="J512" s="25">
        <v>1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1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4">
        <v>0</v>
      </c>
      <c r="AH512" s="4">
        <v>1</v>
      </c>
      <c r="AI512" s="4">
        <v>0</v>
      </c>
      <c r="AJ512" s="37">
        <f>SUM(E512:AI512)</f>
        <v>4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1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1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4">
        <v>0</v>
      </c>
      <c r="AH513" s="4">
        <v>0</v>
      </c>
      <c r="AI513" s="4">
        <v>0</v>
      </c>
      <c r="AJ513" s="37">
        <f>SUM(E513:AI513)</f>
        <v>2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4">
        <v>0</v>
      </c>
      <c r="AH514" s="4">
        <v>0</v>
      </c>
      <c r="AI514" s="4">
        <v>1</v>
      </c>
      <c r="AJ514" s="37">
        <f>SUM(E514:AI514)</f>
        <v>1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17</v>
      </c>
    </row>
    <row r="516" spans="1:36" ht="15" customHeight="1" x14ac:dyDescent="0.3">
      <c r="A516" s="18">
        <v>100</v>
      </c>
      <c r="B516" s="21" t="s">
        <v>113</v>
      </c>
      <c r="C516" s="25">
        <v>15</v>
      </c>
      <c r="D516" s="32" t="s">
        <v>8</v>
      </c>
      <c r="E516" s="25">
        <v>1</v>
      </c>
      <c r="F516" s="25">
        <v>1</v>
      </c>
      <c r="G516" s="25">
        <v>1</v>
      </c>
      <c r="H516" s="25">
        <v>2</v>
      </c>
      <c r="I516" s="25">
        <v>2</v>
      </c>
      <c r="J516" s="25">
        <v>1</v>
      </c>
      <c r="K516" s="25">
        <v>1</v>
      </c>
      <c r="L516" s="25">
        <v>0</v>
      </c>
      <c r="M516" s="25">
        <v>1</v>
      </c>
      <c r="N516" s="25">
        <v>1</v>
      </c>
      <c r="O516" s="25">
        <v>2</v>
      </c>
      <c r="P516" s="25">
        <v>1</v>
      </c>
      <c r="Q516" s="25">
        <v>0</v>
      </c>
      <c r="R516" s="25">
        <v>1</v>
      </c>
      <c r="S516" s="25">
        <v>2</v>
      </c>
      <c r="T516" s="25">
        <v>0</v>
      </c>
      <c r="U516" s="25">
        <v>1</v>
      </c>
      <c r="V516" s="25">
        <v>1</v>
      </c>
      <c r="W516" s="25">
        <v>0</v>
      </c>
      <c r="X516" s="25">
        <v>1</v>
      </c>
      <c r="Y516" s="25">
        <v>1</v>
      </c>
      <c r="Z516" s="25">
        <v>2</v>
      </c>
      <c r="AA516" s="25">
        <v>1</v>
      </c>
      <c r="AB516" s="25">
        <v>0</v>
      </c>
      <c r="AC516" s="25">
        <v>2</v>
      </c>
      <c r="AD516" s="25">
        <v>1</v>
      </c>
      <c r="AE516" s="25">
        <v>2</v>
      </c>
      <c r="AF516" s="25">
        <v>1</v>
      </c>
      <c r="AG516" s="4">
        <v>2</v>
      </c>
      <c r="AH516" s="4">
        <v>1</v>
      </c>
      <c r="AI516" s="4">
        <v>1</v>
      </c>
      <c r="AJ516" s="37">
        <f>SUM(E516:AI516)</f>
        <v>34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0</v>
      </c>
      <c r="G517" s="25">
        <v>0</v>
      </c>
      <c r="H517" s="25">
        <v>0</v>
      </c>
      <c r="I517" s="25">
        <v>1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2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1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4">
        <v>1</v>
      </c>
      <c r="AH517" s="4">
        <v>0</v>
      </c>
      <c r="AI517" s="4">
        <v>2</v>
      </c>
      <c r="AJ517" s="37">
        <f>SUM(E517:AI517)</f>
        <v>8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0</v>
      </c>
      <c r="F518" s="25">
        <v>1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1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1</v>
      </c>
      <c r="AG518" s="4">
        <v>0</v>
      </c>
      <c r="AH518" s="4">
        <v>0</v>
      </c>
      <c r="AI518" s="4">
        <v>0</v>
      </c>
      <c r="AJ518" s="37">
        <f>SUM(E518:AI518)</f>
        <v>3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1</v>
      </c>
      <c r="AH519" s="4">
        <v>0</v>
      </c>
      <c r="AI519" s="4">
        <v>0</v>
      </c>
      <c r="AJ519" s="37">
        <f>SUM(E519:AI519)</f>
        <v>1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46</v>
      </c>
    </row>
    <row r="521" spans="1:36" ht="15" customHeight="1" x14ac:dyDescent="0.3">
      <c r="A521" s="18">
        <v>101</v>
      </c>
      <c r="B521" s="21" t="s">
        <v>114</v>
      </c>
      <c r="C521" s="25">
        <v>10</v>
      </c>
      <c r="D521" s="32" t="s">
        <v>8</v>
      </c>
      <c r="E521" s="25">
        <v>1</v>
      </c>
      <c r="F521" s="25">
        <v>2</v>
      </c>
      <c r="G521" s="25">
        <v>1</v>
      </c>
      <c r="H521" s="25">
        <v>0</v>
      </c>
      <c r="I521" s="25">
        <v>1</v>
      </c>
      <c r="J521" s="25">
        <v>1</v>
      </c>
      <c r="K521" s="25">
        <v>1</v>
      </c>
      <c r="L521" s="25">
        <v>0</v>
      </c>
      <c r="M521" s="25">
        <v>1</v>
      </c>
      <c r="N521" s="25">
        <v>0</v>
      </c>
      <c r="O521" s="25">
        <v>1</v>
      </c>
      <c r="P521" s="25">
        <v>1</v>
      </c>
      <c r="Q521" s="25">
        <v>1</v>
      </c>
      <c r="R521" s="25">
        <v>0</v>
      </c>
      <c r="S521" s="25">
        <v>1</v>
      </c>
      <c r="T521" s="25">
        <v>1</v>
      </c>
      <c r="U521" s="25">
        <v>1</v>
      </c>
      <c r="V521" s="25">
        <v>1</v>
      </c>
      <c r="W521" s="25">
        <v>0</v>
      </c>
      <c r="X521" s="25">
        <v>1</v>
      </c>
      <c r="Y521" s="25">
        <v>1</v>
      </c>
      <c r="Z521" s="25">
        <v>0</v>
      </c>
      <c r="AA521" s="25">
        <v>1</v>
      </c>
      <c r="AB521" s="25">
        <v>0</v>
      </c>
      <c r="AC521" s="25">
        <v>1</v>
      </c>
      <c r="AD521" s="25">
        <v>1</v>
      </c>
      <c r="AE521" s="25">
        <v>0</v>
      </c>
      <c r="AF521" s="25">
        <v>1</v>
      </c>
      <c r="AG521" s="4">
        <v>1</v>
      </c>
      <c r="AH521" s="4">
        <v>1</v>
      </c>
      <c r="AI521" s="4">
        <v>2</v>
      </c>
      <c r="AJ521" s="37">
        <f>SUM(E521:AI521)</f>
        <v>25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0</v>
      </c>
      <c r="F522" s="25">
        <v>1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1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1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1</v>
      </c>
      <c r="AG522" s="4">
        <v>0</v>
      </c>
      <c r="AH522" s="4">
        <v>0</v>
      </c>
      <c r="AI522" s="4">
        <v>1</v>
      </c>
      <c r="AJ522" s="37">
        <f>SUM(E522:AI522)</f>
        <v>5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1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1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2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1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33</v>
      </c>
    </row>
    <row r="526" spans="1:36" ht="15" customHeight="1" x14ac:dyDescent="0.3">
      <c r="A526" s="18">
        <v>102</v>
      </c>
      <c r="B526" s="21" t="s">
        <v>115</v>
      </c>
      <c r="C526" s="25">
        <v>10</v>
      </c>
      <c r="D526" s="32" t="s">
        <v>8</v>
      </c>
      <c r="E526" s="25">
        <v>1</v>
      </c>
      <c r="F526" s="25">
        <v>0</v>
      </c>
      <c r="G526" s="25">
        <v>1</v>
      </c>
      <c r="H526" s="25">
        <v>2</v>
      </c>
      <c r="I526" s="25">
        <v>0</v>
      </c>
      <c r="J526" s="25">
        <v>1</v>
      </c>
      <c r="K526" s="25">
        <v>1</v>
      </c>
      <c r="L526" s="25">
        <v>2</v>
      </c>
      <c r="M526" s="25">
        <v>0</v>
      </c>
      <c r="N526" s="25">
        <v>2</v>
      </c>
      <c r="O526" s="25">
        <v>1</v>
      </c>
      <c r="P526" s="25">
        <v>1</v>
      </c>
      <c r="Q526" s="25">
        <v>1</v>
      </c>
      <c r="R526" s="25">
        <v>2</v>
      </c>
      <c r="S526" s="25">
        <v>0</v>
      </c>
      <c r="T526" s="25">
        <v>0</v>
      </c>
      <c r="U526" s="25">
        <v>2</v>
      </c>
      <c r="V526" s="25">
        <v>0</v>
      </c>
      <c r="W526" s="25">
        <v>2</v>
      </c>
      <c r="X526" s="25">
        <v>1</v>
      </c>
      <c r="Y526" s="25">
        <v>1</v>
      </c>
      <c r="Z526" s="25">
        <v>1</v>
      </c>
      <c r="AA526" s="25">
        <v>0</v>
      </c>
      <c r="AB526" s="25">
        <v>2</v>
      </c>
      <c r="AC526" s="25">
        <v>0</v>
      </c>
      <c r="AD526" s="25">
        <v>1</v>
      </c>
      <c r="AE526" s="25">
        <v>2</v>
      </c>
      <c r="AF526" s="25">
        <v>1</v>
      </c>
      <c r="AG526" s="4">
        <v>1</v>
      </c>
      <c r="AH526" s="4">
        <v>1</v>
      </c>
      <c r="AI526" s="4">
        <v>2</v>
      </c>
      <c r="AJ526" s="25">
        <f>SUM(E526:AI526)</f>
        <v>32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1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1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1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4">
        <v>0</v>
      </c>
      <c r="AH527" s="4">
        <v>1</v>
      </c>
      <c r="AI527" s="4">
        <v>1</v>
      </c>
      <c r="AJ527" s="37">
        <f>SUM(E527:AI527)</f>
        <v>6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0</v>
      </c>
      <c r="F528" s="25">
        <v>1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1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2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1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41</v>
      </c>
    </row>
    <row r="531" spans="1:36" ht="15" customHeight="1" x14ac:dyDescent="0.3">
      <c r="A531" s="18">
        <v>103</v>
      </c>
      <c r="B531" s="21" t="s">
        <v>116</v>
      </c>
      <c r="C531" s="25">
        <v>10</v>
      </c>
      <c r="D531" s="32" t="s">
        <v>8</v>
      </c>
      <c r="E531" s="25">
        <v>1</v>
      </c>
      <c r="F531" s="25">
        <v>1</v>
      </c>
      <c r="G531" s="25">
        <v>1</v>
      </c>
      <c r="H531" s="25">
        <v>0</v>
      </c>
      <c r="I531" s="25">
        <v>1</v>
      </c>
      <c r="J531" s="25">
        <v>2</v>
      </c>
      <c r="K531" s="25">
        <v>0</v>
      </c>
      <c r="L531" s="25">
        <v>1</v>
      </c>
      <c r="M531" s="25">
        <v>0</v>
      </c>
      <c r="N531" s="25">
        <v>1</v>
      </c>
      <c r="O531" s="25">
        <v>1</v>
      </c>
      <c r="P531" s="25">
        <v>1</v>
      </c>
      <c r="Q531" s="25">
        <v>2</v>
      </c>
      <c r="R531" s="25">
        <v>0</v>
      </c>
      <c r="S531" s="25">
        <v>1</v>
      </c>
      <c r="T531" s="25">
        <v>1</v>
      </c>
      <c r="U531" s="25">
        <v>1</v>
      </c>
      <c r="V531" s="25">
        <v>2</v>
      </c>
      <c r="W531" s="25">
        <v>1</v>
      </c>
      <c r="X531" s="25">
        <v>1</v>
      </c>
      <c r="Y531" s="25">
        <v>0</v>
      </c>
      <c r="Z531" s="25">
        <v>1</v>
      </c>
      <c r="AA531" s="25">
        <v>0</v>
      </c>
      <c r="AB531" s="25">
        <v>1</v>
      </c>
      <c r="AC531" s="25">
        <v>1</v>
      </c>
      <c r="AD531" s="25">
        <v>1</v>
      </c>
      <c r="AE531" s="25">
        <v>0</v>
      </c>
      <c r="AF531" s="25">
        <v>1</v>
      </c>
      <c r="AG531" s="4">
        <v>1</v>
      </c>
      <c r="AH531" s="4">
        <v>1</v>
      </c>
      <c r="AI531" s="4">
        <v>2</v>
      </c>
      <c r="AJ531" s="37">
        <f>SUM(E531:AI531)</f>
        <v>28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1</v>
      </c>
      <c r="F532" s="25">
        <v>1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1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1</v>
      </c>
      <c r="AG532" s="4">
        <v>1</v>
      </c>
      <c r="AH532" s="4">
        <v>0</v>
      </c>
      <c r="AI532" s="4">
        <v>0</v>
      </c>
      <c r="AJ532" s="37">
        <f>SUM(E532:AI532)</f>
        <v>5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0</v>
      </c>
      <c r="F533" s="25">
        <v>1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4">
        <v>0</v>
      </c>
      <c r="AH533" s="4">
        <v>1</v>
      </c>
      <c r="AI533" s="4">
        <v>1</v>
      </c>
      <c r="AJ533" s="37">
        <f>SUM(E533:AI533)</f>
        <v>3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4">
        <v>0</v>
      </c>
      <c r="AH534" s="4">
        <v>0</v>
      </c>
      <c r="AI534" s="4">
        <v>1</v>
      </c>
      <c r="AJ534" s="37">
        <f>SUM(E534:AI534)</f>
        <v>1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37</v>
      </c>
    </row>
    <row r="536" spans="1:36" ht="15" customHeight="1" x14ac:dyDescent="0.3">
      <c r="A536" s="18">
        <v>104</v>
      </c>
      <c r="B536" s="21" t="s">
        <v>117</v>
      </c>
      <c r="C536" s="25">
        <v>10</v>
      </c>
      <c r="D536" s="32" t="s">
        <v>8</v>
      </c>
      <c r="E536" s="25">
        <v>1</v>
      </c>
      <c r="F536" s="25">
        <v>1</v>
      </c>
      <c r="G536" s="25">
        <v>0</v>
      </c>
      <c r="H536" s="25">
        <v>1</v>
      </c>
      <c r="I536" s="25">
        <v>0</v>
      </c>
      <c r="J536" s="25">
        <v>0</v>
      </c>
      <c r="K536" s="25">
        <v>1</v>
      </c>
      <c r="L536" s="25">
        <v>2</v>
      </c>
      <c r="M536" s="25">
        <v>0</v>
      </c>
      <c r="N536" s="25">
        <v>0</v>
      </c>
      <c r="O536" s="25">
        <v>1</v>
      </c>
      <c r="P536" s="25">
        <v>0</v>
      </c>
      <c r="Q536" s="25">
        <v>1</v>
      </c>
      <c r="R536" s="25">
        <v>1</v>
      </c>
      <c r="S536" s="25">
        <v>0</v>
      </c>
      <c r="T536" s="25">
        <v>2</v>
      </c>
      <c r="U536" s="25">
        <v>1</v>
      </c>
      <c r="V536" s="25">
        <v>0</v>
      </c>
      <c r="W536" s="25">
        <v>0</v>
      </c>
      <c r="X536" s="25">
        <v>1</v>
      </c>
      <c r="Y536" s="25">
        <v>2</v>
      </c>
      <c r="Z536" s="25">
        <v>2</v>
      </c>
      <c r="AA536" s="25">
        <v>0</v>
      </c>
      <c r="AB536" s="25">
        <v>0</v>
      </c>
      <c r="AC536" s="25">
        <v>1</v>
      </c>
      <c r="AD536" s="25">
        <v>1</v>
      </c>
      <c r="AE536" s="25">
        <v>2</v>
      </c>
      <c r="AF536" s="25">
        <v>0</v>
      </c>
      <c r="AG536" s="4">
        <v>1</v>
      </c>
      <c r="AH536" s="4">
        <v>1</v>
      </c>
      <c r="AI536" s="4">
        <v>1</v>
      </c>
      <c r="AJ536" s="37">
        <f>SUM(E536:AI536)</f>
        <v>24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1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1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1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4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1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1</v>
      </c>
      <c r="AG538" s="4">
        <v>0</v>
      </c>
      <c r="AH538" s="4">
        <v>0</v>
      </c>
      <c r="AI538" s="4">
        <v>0</v>
      </c>
      <c r="AJ538" s="37">
        <f>SUM(E538:AI538)</f>
        <v>2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1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31</v>
      </c>
    </row>
    <row r="541" spans="1:36" ht="15" customHeight="1" x14ac:dyDescent="0.3">
      <c r="A541" s="18">
        <v>105</v>
      </c>
      <c r="B541" s="21" t="s">
        <v>118</v>
      </c>
      <c r="C541" s="25">
        <v>25</v>
      </c>
      <c r="D541" s="32" t="s">
        <v>8</v>
      </c>
      <c r="E541" s="25">
        <v>1</v>
      </c>
      <c r="F541" s="25">
        <v>0</v>
      </c>
      <c r="G541" s="25">
        <v>1</v>
      </c>
      <c r="H541" s="25">
        <v>1</v>
      </c>
      <c r="I541" s="25">
        <v>0</v>
      </c>
      <c r="J541" s="25">
        <v>0</v>
      </c>
      <c r="K541" s="25">
        <v>0</v>
      </c>
      <c r="L541" s="25">
        <v>1</v>
      </c>
      <c r="M541" s="25">
        <v>0</v>
      </c>
      <c r="N541" s="25">
        <v>1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1</v>
      </c>
      <c r="V541" s="25">
        <v>0</v>
      </c>
      <c r="W541" s="25">
        <v>0</v>
      </c>
      <c r="X541" s="25">
        <v>0</v>
      </c>
      <c r="Y541" s="25">
        <v>1</v>
      </c>
      <c r="Z541" s="25">
        <v>0</v>
      </c>
      <c r="AA541" s="25">
        <v>0</v>
      </c>
      <c r="AB541" s="25">
        <v>1</v>
      </c>
      <c r="AC541" s="25">
        <v>0</v>
      </c>
      <c r="AD541" s="25">
        <v>0</v>
      </c>
      <c r="AE541" s="25">
        <v>0</v>
      </c>
      <c r="AF541" s="25">
        <v>1</v>
      </c>
      <c r="AG541" s="4">
        <v>0</v>
      </c>
      <c r="AH541" s="4">
        <v>0</v>
      </c>
      <c r="AI541" s="4">
        <v>1</v>
      </c>
      <c r="AJ541" s="37">
        <f>SUM(E541:AI541)</f>
        <v>10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2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4">
        <v>0</v>
      </c>
      <c r="AH542" s="4">
        <v>0</v>
      </c>
      <c r="AI542" s="4">
        <v>1</v>
      </c>
      <c r="AJ542" s="37">
        <f>SUM(E542:AI542)</f>
        <v>3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4">
        <v>0</v>
      </c>
      <c r="AH543" s="4">
        <v>0</v>
      </c>
      <c r="AI543" s="4">
        <v>1</v>
      </c>
      <c r="AJ543" s="37">
        <f>SUM(E543:AI543)</f>
        <v>1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0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14</v>
      </c>
    </row>
    <row r="546" spans="1:36" ht="15" customHeight="1" x14ac:dyDescent="0.3">
      <c r="A546" s="18">
        <v>106</v>
      </c>
      <c r="B546" s="21" t="s">
        <v>119</v>
      </c>
      <c r="C546" s="27" t="s">
        <v>23</v>
      </c>
      <c r="D546" s="32" t="s">
        <v>8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1</v>
      </c>
      <c r="K546" s="25">
        <v>0</v>
      </c>
      <c r="L546" s="25">
        <v>1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1</v>
      </c>
      <c r="AF546" s="25">
        <v>0</v>
      </c>
      <c r="AG546" s="4">
        <v>0</v>
      </c>
      <c r="AH546" s="4">
        <v>0</v>
      </c>
      <c r="AI546" s="4">
        <v>0</v>
      </c>
      <c r="AJ546" s="37">
        <f>SUM(E546:AI546)</f>
        <v>3</v>
      </c>
    </row>
    <row r="547" spans="1:36" ht="15" customHeight="1" x14ac:dyDescent="0.3">
      <c r="A547" s="18"/>
      <c r="B547" s="20"/>
      <c r="C547" s="25"/>
      <c r="D547" s="32" t="s">
        <v>9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1</v>
      </c>
      <c r="K547" s="25">
        <v>0</v>
      </c>
      <c r="L547" s="25">
        <v>1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1</v>
      </c>
      <c r="AF547" s="25">
        <v>0</v>
      </c>
      <c r="AG547" s="4">
        <v>0</v>
      </c>
      <c r="AH547" s="4">
        <v>0</v>
      </c>
      <c r="AI547" s="4">
        <v>0</v>
      </c>
      <c r="AJ547" s="37">
        <f>SUM(E547:AI547)</f>
        <v>3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1</v>
      </c>
      <c r="AF548" s="25">
        <v>0</v>
      </c>
      <c r="AG548" s="4">
        <v>0</v>
      </c>
      <c r="AH548" s="4">
        <v>0</v>
      </c>
      <c r="AI548" s="4">
        <v>0</v>
      </c>
      <c r="AJ548" s="37">
        <f>SUM(E548:AI548)</f>
        <v>2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1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1</v>
      </c>
    </row>
    <row r="550" spans="1:36" ht="15" customHeight="1" x14ac:dyDescent="0.3">
      <c r="A550" s="18"/>
      <c r="B550" s="20"/>
      <c r="C550" s="25"/>
      <c r="D550" s="32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9</v>
      </c>
    </row>
    <row r="551" spans="1:36" ht="15" customHeight="1" x14ac:dyDescent="0.3">
      <c r="A551" s="18"/>
      <c r="B551" s="20"/>
      <c r="C551" s="25"/>
      <c r="D551" s="32"/>
      <c r="E551" s="25"/>
      <c r="F551" s="25"/>
      <c r="G551" s="25"/>
      <c r="H551" s="66" t="s">
        <v>120</v>
      </c>
      <c r="I551" s="67"/>
      <c r="J551" s="67"/>
      <c r="K551" s="68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ht="15" customHeight="1" x14ac:dyDescent="0.3">
      <c r="A552" s="18">
        <v>107</v>
      </c>
      <c r="B552" s="21" t="s">
        <v>121</v>
      </c>
      <c r="C552" s="25">
        <v>15</v>
      </c>
      <c r="D552" s="32" t="s">
        <v>8</v>
      </c>
      <c r="E552" s="25">
        <v>1</v>
      </c>
      <c r="F552" s="25">
        <v>2</v>
      </c>
      <c r="G552" s="25">
        <v>1</v>
      </c>
      <c r="H552" s="25">
        <v>2</v>
      </c>
      <c r="I552" s="25">
        <v>2</v>
      </c>
      <c r="J552" s="25">
        <v>1</v>
      </c>
      <c r="K552" s="25">
        <v>1</v>
      </c>
      <c r="L552" s="25">
        <v>2</v>
      </c>
      <c r="M552" s="25">
        <v>1</v>
      </c>
      <c r="N552" s="25">
        <v>1</v>
      </c>
      <c r="O552" s="25">
        <v>1</v>
      </c>
      <c r="P552" s="25">
        <v>1</v>
      </c>
      <c r="Q552" s="25">
        <v>2</v>
      </c>
      <c r="R552" s="25">
        <v>1</v>
      </c>
      <c r="S552" s="25">
        <v>2</v>
      </c>
      <c r="T552" s="25">
        <v>1</v>
      </c>
      <c r="U552" s="25">
        <v>1</v>
      </c>
      <c r="V552" s="25">
        <v>1</v>
      </c>
      <c r="W552" s="25">
        <v>2</v>
      </c>
      <c r="X552" s="25">
        <v>1</v>
      </c>
      <c r="Y552" s="25">
        <v>1</v>
      </c>
      <c r="Z552" s="25">
        <v>1</v>
      </c>
      <c r="AA552" s="25">
        <v>1</v>
      </c>
      <c r="AB552" s="25">
        <v>2</v>
      </c>
      <c r="AC552" s="25">
        <v>1</v>
      </c>
      <c r="AD552" s="25">
        <v>1</v>
      </c>
      <c r="AE552" s="25">
        <v>2</v>
      </c>
      <c r="AF552" s="25">
        <v>1</v>
      </c>
      <c r="AG552" s="4">
        <v>1</v>
      </c>
      <c r="AH552" s="4">
        <v>1</v>
      </c>
      <c r="AI552" s="4">
        <v>2</v>
      </c>
      <c r="AJ552" s="37">
        <f>SUM(E552:AI552)</f>
        <v>41</v>
      </c>
    </row>
    <row r="553" spans="1:36" ht="15" customHeight="1" x14ac:dyDescent="0.3">
      <c r="A553" s="18"/>
      <c r="B553" s="20"/>
      <c r="C553" s="25"/>
      <c r="D553" s="32" t="s">
        <v>9</v>
      </c>
      <c r="E553" s="25">
        <v>0</v>
      </c>
      <c r="F553" s="25">
        <v>0</v>
      </c>
      <c r="G553" s="25">
        <v>1</v>
      </c>
      <c r="H553" s="25">
        <v>1</v>
      </c>
      <c r="I553" s="25">
        <v>2</v>
      </c>
      <c r="J553" s="25">
        <v>1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1</v>
      </c>
      <c r="AE553" s="25">
        <v>0</v>
      </c>
      <c r="AF553" s="25">
        <v>1</v>
      </c>
      <c r="AG553" s="4">
        <v>0</v>
      </c>
      <c r="AH553" s="4">
        <v>0</v>
      </c>
      <c r="AI553" s="4">
        <v>1</v>
      </c>
      <c r="AJ553" s="37">
        <f>SUM(E553:AI553)</f>
        <v>8</v>
      </c>
    </row>
    <row r="554" spans="1:36" ht="15" customHeight="1" x14ac:dyDescent="0.3">
      <c r="A554" s="18"/>
      <c r="B554" s="20"/>
      <c r="C554" s="25"/>
      <c r="D554" s="32" t="s">
        <v>10</v>
      </c>
      <c r="E554" s="25">
        <v>0</v>
      </c>
      <c r="F554" s="25">
        <v>1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1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1</v>
      </c>
      <c r="AE554" s="25">
        <v>0</v>
      </c>
      <c r="AF554" s="25">
        <v>0</v>
      </c>
      <c r="AG554" s="4">
        <v>0</v>
      </c>
      <c r="AH554" s="4">
        <v>0</v>
      </c>
      <c r="AI554" s="4">
        <v>0</v>
      </c>
      <c r="AJ554" s="37">
        <f>SUM(E554:AI554)</f>
        <v>3</v>
      </c>
    </row>
    <row r="555" spans="1:36" ht="15" customHeight="1" x14ac:dyDescent="0.3">
      <c r="A555" s="18"/>
      <c r="B555" s="20"/>
      <c r="C555" s="25"/>
      <c r="D555" s="32" t="s">
        <v>11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1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4">
        <v>0</v>
      </c>
      <c r="AH555" s="4">
        <v>0</v>
      </c>
      <c r="AI555" s="4">
        <v>0</v>
      </c>
      <c r="AJ555" s="37">
        <f>SUM(E555:AI555)</f>
        <v>1</v>
      </c>
    </row>
    <row r="556" spans="1:36" ht="15" customHeight="1" x14ac:dyDescent="0.3">
      <c r="A556" s="18"/>
      <c r="B556" s="20"/>
      <c r="C556" s="25"/>
      <c r="D556" s="32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>
        <f>SUM(AJ552:AJ555)</f>
        <v>53</v>
      </c>
    </row>
    <row r="557" spans="1:36" ht="15" customHeight="1" x14ac:dyDescent="0.3">
      <c r="A557" s="18">
        <v>108</v>
      </c>
      <c r="B557" s="21" t="s">
        <v>122</v>
      </c>
      <c r="C557" s="25">
        <v>10</v>
      </c>
      <c r="D557" s="32" t="s">
        <v>8</v>
      </c>
      <c r="E557" s="25">
        <v>1</v>
      </c>
      <c r="F557" s="25">
        <v>1</v>
      </c>
      <c r="G557" s="25">
        <v>1</v>
      </c>
      <c r="H557" s="25">
        <v>1</v>
      </c>
      <c r="I557" s="25">
        <v>1</v>
      </c>
      <c r="J557" s="25">
        <v>1</v>
      </c>
      <c r="K557" s="25">
        <v>1</v>
      </c>
      <c r="L557" s="25">
        <v>1</v>
      </c>
      <c r="M557" s="25">
        <v>1</v>
      </c>
      <c r="N557" s="25">
        <v>1</v>
      </c>
      <c r="O557" s="25">
        <v>1</v>
      </c>
      <c r="P557" s="25">
        <v>1</v>
      </c>
      <c r="Q557" s="25">
        <v>1</v>
      </c>
      <c r="R557" s="25">
        <v>1</v>
      </c>
      <c r="S557" s="25">
        <v>1</v>
      </c>
      <c r="T557" s="25">
        <v>1</v>
      </c>
      <c r="U557" s="25">
        <v>1</v>
      </c>
      <c r="V557" s="25">
        <v>1</v>
      </c>
      <c r="W557" s="25">
        <v>1</v>
      </c>
      <c r="X557" s="25">
        <v>1</v>
      </c>
      <c r="Y557" s="25">
        <v>1</v>
      </c>
      <c r="Z557" s="25">
        <v>1</v>
      </c>
      <c r="AA557" s="25">
        <v>1</v>
      </c>
      <c r="AB557" s="25">
        <v>1</v>
      </c>
      <c r="AC557" s="25">
        <v>1</v>
      </c>
      <c r="AD557" s="25">
        <v>1</v>
      </c>
      <c r="AE557" s="25">
        <v>1</v>
      </c>
      <c r="AF557" s="25">
        <v>1</v>
      </c>
      <c r="AG557" s="4">
        <v>1</v>
      </c>
      <c r="AH557" s="4">
        <v>1</v>
      </c>
      <c r="AI557" s="4">
        <v>1</v>
      </c>
      <c r="AJ557" s="37">
        <f>SUM(E557:AI557)</f>
        <v>31</v>
      </c>
    </row>
    <row r="558" spans="1:36" ht="15" customHeight="1" x14ac:dyDescent="0.3">
      <c r="A558" s="18"/>
      <c r="B558" s="20"/>
      <c r="C558" s="25"/>
      <c r="D558" s="32" t="s">
        <v>9</v>
      </c>
      <c r="E558" s="25">
        <v>1</v>
      </c>
      <c r="F558" s="25">
        <v>0</v>
      </c>
      <c r="G558" s="25">
        <v>1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1</v>
      </c>
      <c r="U558" s="25">
        <v>0</v>
      </c>
      <c r="V558" s="25">
        <v>0</v>
      </c>
      <c r="W558" s="25">
        <v>0</v>
      </c>
      <c r="X558" s="25">
        <v>0</v>
      </c>
      <c r="Y558" s="25">
        <v>0</v>
      </c>
      <c r="Z558" s="25">
        <v>0</v>
      </c>
      <c r="AA558" s="25">
        <v>1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4">
        <v>0</v>
      </c>
      <c r="AH558" s="4">
        <v>0</v>
      </c>
      <c r="AI558" s="4">
        <v>1</v>
      </c>
      <c r="AJ558" s="37">
        <f>SUM(E558:AI558)</f>
        <v>5</v>
      </c>
    </row>
    <row r="559" spans="1:36" ht="15" customHeight="1" x14ac:dyDescent="0.3">
      <c r="A559" s="18"/>
      <c r="B559" s="20"/>
      <c r="C559" s="25"/>
      <c r="D559" s="32" t="s">
        <v>10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1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0</v>
      </c>
      <c r="AH559" s="4">
        <v>0</v>
      </c>
      <c r="AI559" s="4">
        <v>0</v>
      </c>
      <c r="AJ559" s="37">
        <f>SUM(E559:AI559)</f>
        <v>2</v>
      </c>
    </row>
    <row r="560" spans="1:36" ht="15" customHeight="1" x14ac:dyDescent="0.3">
      <c r="A560" s="18"/>
      <c r="B560" s="20"/>
      <c r="C560" s="25"/>
      <c r="D560" s="32" t="s">
        <v>11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0</v>
      </c>
      <c r="AI560" s="4">
        <v>1</v>
      </c>
      <c r="AJ560" s="37">
        <f>SUM(E560:AI560)</f>
        <v>1</v>
      </c>
    </row>
    <row r="561" spans="1:36" ht="15" customHeight="1" x14ac:dyDescent="0.3">
      <c r="A561" s="18"/>
      <c r="B561" s="20"/>
      <c r="C561" s="25"/>
      <c r="D561" s="32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4"/>
      <c r="AH561" s="4"/>
      <c r="AI561" s="4"/>
      <c r="AJ561" s="37">
        <f>SUM(AJ557:AJ560)</f>
        <v>39</v>
      </c>
    </row>
    <row r="562" spans="1:36" ht="15" customHeight="1" x14ac:dyDescent="0.3">
      <c r="A562" s="18">
        <v>109</v>
      </c>
      <c r="B562" s="21" t="s">
        <v>123</v>
      </c>
      <c r="C562" s="25">
        <v>10</v>
      </c>
      <c r="D562" s="32" t="s">
        <v>8</v>
      </c>
      <c r="E562" s="25">
        <v>1</v>
      </c>
      <c r="F562" s="25">
        <v>1</v>
      </c>
      <c r="G562" s="25">
        <v>0</v>
      </c>
      <c r="H562" s="25">
        <v>1</v>
      </c>
      <c r="I562" s="25">
        <v>1</v>
      </c>
      <c r="J562" s="25">
        <v>1</v>
      </c>
      <c r="K562" s="25">
        <v>0</v>
      </c>
      <c r="L562" s="25">
        <v>1</v>
      </c>
      <c r="M562" s="25">
        <v>0</v>
      </c>
      <c r="N562" s="25">
        <v>1</v>
      </c>
      <c r="O562" s="25">
        <v>1</v>
      </c>
      <c r="P562" s="25">
        <v>1</v>
      </c>
      <c r="Q562" s="25">
        <v>0</v>
      </c>
      <c r="R562" s="25">
        <v>1</v>
      </c>
      <c r="S562" s="25">
        <v>1</v>
      </c>
      <c r="T562" s="25">
        <v>1</v>
      </c>
      <c r="U562" s="25">
        <v>1</v>
      </c>
      <c r="V562" s="25">
        <v>0</v>
      </c>
      <c r="W562" s="25">
        <v>1</v>
      </c>
      <c r="X562" s="25">
        <v>1</v>
      </c>
      <c r="Y562" s="25">
        <v>0</v>
      </c>
      <c r="Z562" s="25">
        <v>1</v>
      </c>
      <c r="AA562" s="25">
        <v>1</v>
      </c>
      <c r="AB562" s="25">
        <v>1</v>
      </c>
      <c r="AC562" s="25">
        <v>0</v>
      </c>
      <c r="AD562" s="25">
        <v>1</v>
      </c>
      <c r="AE562" s="25">
        <v>1</v>
      </c>
      <c r="AF562" s="25">
        <v>0</v>
      </c>
      <c r="AG562" s="4">
        <v>0</v>
      </c>
      <c r="AH562" s="4">
        <v>1</v>
      </c>
      <c r="AI562" s="4">
        <v>1</v>
      </c>
      <c r="AJ562" s="37">
        <f>SUM(E562:AI562)</f>
        <v>22</v>
      </c>
    </row>
    <row r="563" spans="1:36" ht="15" customHeight="1" x14ac:dyDescent="0.3">
      <c r="A563" s="18"/>
      <c r="B563" s="20"/>
      <c r="C563" s="25"/>
      <c r="D563" s="32" t="s">
        <v>9</v>
      </c>
      <c r="E563" s="25">
        <v>0</v>
      </c>
      <c r="F563" s="25">
        <v>2</v>
      </c>
      <c r="G563" s="25">
        <v>0</v>
      </c>
      <c r="H563" s="25">
        <v>0</v>
      </c>
      <c r="I563" s="25">
        <v>0</v>
      </c>
      <c r="J563" s="25">
        <v>0</v>
      </c>
      <c r="K563" s="25">
        <v>0</v>
      </c>
      <c r="L563" s="25">
        <v>0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0</v>
      </c>
      <c r="W563" s="25">
        <v>0</v>
      </c>
      <c r="X563" s="25">
        <v>0</v>
      </c>
      <c r="Y563" s="25">
        <v>0</v>
      </c>
      <c r="Z563" s="25">
        <v>2</v>
      </c>
      <c r="AA563" s="25">
        <v>0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4">
        <v>0</v>
      </c>
      <c r="AH563" s="4">
        <v>1</v>
      </c>
      <c r="AI563" s="4">
        <v>0</v>
      </c>
      <c r="AJ563" s="37">
        <f>SUM(E563:AI563)</f>
        <v>5</v>
      </c>
    </row>
    <row r="564" spans="1:36" ht="15" customHeight="1" x14ac:dyDescent="0.3">
      <c r="A564" s="18"/>
      <c r="B564" s="20"/>
      <c r="C564" s="25"/>
      <c r="D564" s="32" t="s">
        <v>10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1</v>
      </c>
      <c r="AD564" s="25">
        <v>0</v>
      </c>
      <c r="AE564" s="25">
        <v>0</v>
      </c>
      <c r="AF564" s="25">
        <v>0</v>
      </c>
      <c r="AG564" s="4">
        <v>0</v>
      </c>
      <c r="AH564" s="4">
        <v>0</v>
      </c>
      <c r="AI564" s="4">
        <v>1</v>
      </c>
      <c r="AJ564" s="37">
        <f>SUM(E564:AI564)</f>
        <v>2</v>
      </c>
    </row>
    <row r="565" spans="1:36" ht="15" customHeight="1" x14ac:dyDescent="0.3">
      <c r="A565" s="18"/>
      <c r="B565" s="20"/>
      <c r="C565" s="25"/>
      <c r="D565" s="32" t="s">
        <v>11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4">
        <v>0</v>
      </c>
      <c r="AH565" s="4">
        <v>0</v>
      </c>
      <c r="AI565" s="4">
        <v>0</v>
      </c>
      <c r="AJ565" s="37">
        <f>SUM(E565:AI565)</f>
        <v>1</v>
      </c>
    </row>
    <row r="566" spans="1:36" ht="15" customHeight="1" x14ac:dyDescent="0.3">
      <c r="A566" s="18"/>
      <c r="B566" s="20"/>
      <c r="C566" s="25"/>
      <c r="D566" s="32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4"/>
      <c r="AH566" s="4"/>
      <c r="AI566" s="4"/>
      <c r="AJ566" s="37">
        <f>SUM(AJ562:AJ565)</f>
        <v>30</v>
      </c>
    </row>
    <row r="567" spans="1:36" ht="15" customHeight="1" x14ac:dyDescent="0.3">
      <c r="A567" s="18">
        <v>110</v>
      </c>
      <c r="B567" s="21" t="s">
        <v>124</v>
      </c>
      <c r="C567" s="25">
        <v>10</v>
      </c>
      <c r="D567" s="32" t="s">
        <v>8</v>
      </c>
      <c r="E567" s="25">
        <v>1</v>
      </c>
      <c r="F567" s="25">
        <v>0</v>
      </c>
      <c r="G567" s="25">
        <v>2</v>
      </c>
      <c r="H567" s="25">
        <v>1</v>
      </c>
      <c r="I567" s="25">
        <v>0</v>
      </c>
      <c r="J567" s="25">
        <v>2</v>
      </c>
      <c r="K567" s="25">
        <v>1</v>
      </c>
      <c r="L567" s="25">
        <v>2</v>
      </c>
      <c r="M567" s="25">
        <v>2</v>
      </c>
      <c r="N567" s="25">
        <v>1</v>
      </c>
      <c r="O567" s="25">
        <v>0</v>
      </c>
      <c r="P567" s="25">
        <v>1</v>
      </c>
      <c r="Q567" s="25">
        <v>2</v>
      </c>
      <c r="R567" s="25">
        <v>1</v>
      </c>
      <c r="S567" s="25">
        <v>0</v>
      </c>
      <c r="T567" s="25">
        <v>2</v>
      </c>
      <c r="U567" s="25">
        <v>1</v>
      </c>
      <c r="V567" s="25">
        <v>1</v>
      </c>
      <c r="W567" s="25">
        <v>2</v>
      </c>
      <c r="X567" s="25">
        <v>1</v>
      </c>
      <c r="Y567" s="25">
        <v>0</v>
      </c>
      <c r="Z567" s="25">
        <v>2</v>
      </c>
      <c r="AA567" s="25">
        <v>1</v>
      </c>
      <c r="AB567" s="25">
        <v>0</v>
      </c>
      <c r="AC567" s="25">
        <v>1</v>
      </c>
      <c r="AD567" s="25">
        <v>2</v>
      </c>
      <c r="AE567" s="25">
        <v>0</v>
      </c>
      <c r="AF567" s="25">
        <v>1</v>
      </c>
      <c r="AG567" s="4">
        <v>2</v>
      </c>
      <c r="AH567" s="4">
        <v>1</v>
      </c>
      <c r="AI567" s="4">
        <v>1</v>
      </c>
      <c r="AJ567" s="37">
        <f>SUM(E567:AI567)</f>
        <v>34</v>
      </c>
    </row>
    <row r="568" spans="1:36" ht="15" customHeight="1" x14ac:dyDescent="0.3">
      <c r="A568" s="18"/>
      <c r="B568" s="20"/>
      <c r="C568" s="25"/>
      <c r="D568" s="32" t="s">
        <v>9</v>
      </c>
      <c r="E568" s="25">
        <v>0</v>
      </c>
      <c r="F568" s="25">
        <v>0</v>
      </c>
      <c r="G568" s="25">
        <v>0</v>
      </c>
      <c r="H568" s="25">
        <v>1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1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1</v>
      </c>
      <c r="AE568" s="25">
        <v>0</v>
      </c>
      <c r="AF568" s="25">
        <v>0</v>
      </c>
      <c r="AG568" s="4">
        <v>1</v>
      </c>
      <c r="AH568" s="4">
        <v>0</v>
      </c>
      <c r="AI568" s="4">
        <v>1</v>
      </c>
      <c r="AJ568" s="37">
        <f>SUM(E568:AI568)</f>
        <v>6</v>
      </c>
    </row>
    <row r="569" spans="1:36" ht="15" customHeight="1" x14ac:dyDescent="0.3">
      <c r="A569" s="18"/>
      <c r="B569" s="20"/>
      <c r="C569" s="25"/>
      <c r="D569" s="32" t="s">
        <v>10</v>
      </c>
      <c r="E569" s="25">
        <v>0</v>
      </c>
      <c r="F569" s="25">
        <v>1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1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4">
        <v>0</v>
      </c>
      <c r="AH569" s="4">
        <v>0</v>
      </c>
      <c r="AI569" s="4">
        <v>0</v>
      </c>
      <c r="AJ569" s="37">
        <f>SUM(E569:AI569)</f>
        <v>3</v>
      </c>
    </row>
    <row r="570" spans="1:36" ht="15" customHeight="1" x14ac:dyDescent="0.3">
      <c r="A570" s="18"/>
      <c r="B570" s="20"/>
      <c r="C570" s="25"/>
      <c r="D570" s="32" t="s">
        <v>11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1</v>
      </c>
      <c r="AJ570" s="37">
        <f>SUM(E570:AI570)</f>
        <v>1</v>
      </c>
    </row>
    <row r="571" spans="1:36" ht="15" customHeight="1" x14ac:dyDescent="0.3">
      <c r="A571" s="18"/>
      <c r="B571" s="20"/>
      <c r="C571" s="25"/>
      <c r="D571" s="32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4"/>
      <c r="AH571" s="4"/>
      <c r="AI571" s="4"/>
      <c r="AJ571" s="37">
        <f>SUM(AJ567:AJ570)</f>
        <v>44</v>
      </c>
    </row>
    <row r="572" spans="1:36" ht="15" customHeight="1" x14ac:dyDescent="0.3">
      <c r="A572" s="18">
        <v>111</v>
      </c>
      <c r="B572" s="21" t="s">
        <v>125</v>
      </c>
      <c r="C572" s="25">
        <v>20</v>
      </c>
      <c r="D572" s="32" t="s">
        <v>8</v>
      </c>
      <c r="E572" s="25">
        <v>1</v>
      </c>
      <c r="F572" s="25">
        <v>1</v>
      </c>
      <c r="G572" s="25">
        <v>2</v>
      </c>
      <c r="H572" s="25">
        <v>2</v>
      </c>
      <c r="I572" s="25">
        <v>1</v>
      </c>
      <c r="J572" s="25">
        <v>2</v>
      </c>
      <c r="K572" s="25">
        <v>1</v>
      </c>
      <c r="L572" s="25">
        <v>2</v>
      </c>
      <c r="M572" s="25">
        <v>1</v>
      </c>
      <c r="N572" s="25">
        <v>2</v>
      </c>
      <c r="O572" s="25">
        <v>2</v>
      </c>
      <c r="P572" s="25">
        <v>1</v>
      </c>
      <c r="Q572" s="25">
        <v>2</v>
      </c>
      <c r="R572" s="25">
        <v>1</v>
      </c>
      <c r="S572" s="25">
        <v>2</v>
      </c>
      <c r="T572" s="25">
        <v>1</v>
      </c>
      <c r="U572" s="25">
        <v>1</v>
      </c>
      <c r="V572" s="25">
        <v>2</v>
      </c>
      <c r="W572" s="25">
        <v>1</v>
      </c>
      <c r="X572" s="25">
        <v>1</v>
      </c>
      <c r="Y572" s="25">
        <v>1</v>
      </c>
      <c r="Z572" s="25">
        <v>2</v>
      </c>
      <c r="AA572" s="25">
        <v>1</v>
      </c>
      <c r="AB572" s="25">
        <v>2</v>
      </c>
      <c r="AC572" s="25">
        <v>1</v>
      </c>
      <c r="AD572" s="25">
        <v>1</v>
      </c>
      <c r="AE572" s="25">
        <v>1</v>
      </c>
      <c r="AF572" s="25">
        <v>2</v>
      </c>
      <c r="AG572" s="4">
        <v>1</v>
      </c>
      <c r="AH572" s="4">
        <v>2</v>
      </c>
      <c r="AI572" s="4">
        <v>2</v>
      </c>
      <c r="AJ572" s="37">
        <f>SUM(E572:AI572)</f>
        <v>45</v>
      </c>
    </row>
    <row r="573" spans="1:36" ht="15" customHeight="1" x14ac:dyDescent="0.3">
      <c r="A573" s="18"/>
      <c r="B573" s="20"/>
      <c r="C573" s="25"/>
      <c r="D573" s="32" t="s">
        <v>9</v>
      </c>
      <c r="E573" s="25">
        <v>1</v>
      </c>
      <c r="F573" s="25">
        <v>0</v>
      </c>
      <c r="G573" s="25">
        <v>0</v>
      </c>
      <c r="H573" s="25">
        <v>1</v>
      </c>
      <c r="I573" s="25">
        <v>0</v>
      </c>
      <c r="J573" s="25">
        <v>1</v>
      </c>
      <c r="K573" s="25">
        <v>0</v>
      </c>
      <c r="L573" s="25">
        <v>0</v>
      </c>
      <c r="M573" s="25">
        <v>1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1</v>
      </c>
      <c r="T573" s="25">
        <v>0</v>
      </c>
      <c r="U573" s="25">
        <v>0</v>
      </c>
      <c r="V573" s="25">
        <v>0</v>
      </c>
      <c r="W573" s="25">
        <v>1</v>
      </c>
      <c r="X573" s="25">
        <v>0</v>
      </c>
      <c r="Y573" s="25">
        <v>0</v>
      </c>
      <c r="Z573" s="25">
        <v>0</v>
      </c>
      <c r="AA573" s="25">
        <v>1</v>
      </c>
      <c r="AB573" s="25">
        <v>0</v>
      </c>
      <c r="AC573" s="25">
        <v>0</v>
      </c>
      <c r="AD573" s="25">
        <v>1</v>
      </c>
      <c r="AE573" s="25">
        <v>0</v>
      </c>
      <c r="AF573" s="25">
        <v>0</v>
      </c>
      <c r="AG573" s="4">
        <v>1</v>
      </c>
      <c r="AH573" s="4">
        <v>0</v>
      </c>
      <c r="AI573" s="4">
        <v>1</v>
      </c>
      <c r="AJ573" s="37">
        <f>SUM(E573:AI573)</f>
        <v>10</v>
      </c>
    </row>
    <row r="574" spans="1:36" ht="15" customHeight="1" x14ac:dyDescent="0.3">
      <c r="A574" s="18"/>
      <c r="B574" s="20"/>
      <c r="C574" s="25"/>
      <c r="D574" s="32" t="s">
        <v>10</v>
      </c>
      <c r="E574" s="25">
        <v>0</v>
      </c>
      <c r="F574" s="25">
        <v>0</v>
      </c>
      <c r="G574" s="25">
        <v>1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1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0</v>
      </c>
      <c r="AF574" s="25">
        <v>0</v>
      </c>
      <c r="AG574" s="4">
        <v>0</v>
      </c>
      <c r="AH574" s="4">
        <v>1</v>
      </c>
      <c r="AI574" s="4">
        <v>0</v>
      </c>
      <c r="AJ574" s="37">
        <f>SUM(E574:AI574)</f>
        <v>4</v>
      </c>
    </row>
    <row r="575" spans="1:36" ht="15" customHeight="1" x14ac:dyDescent="0.3">
      <c r="A575" s="18"/>
      <c r="B575" s="20"/>
      <c r="C575" s="25"/>
      <c r="D575" s="32" t="s">
        <v>11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1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4">
        <v>0</v>
      </c>
      <c r="AH575" s="4">
        <v>0</v>
      </c>
      <c r="AI575" s="4">
        <v>1</v>
      </c>
      <c r="AJ575" s="37">
        <f>SUM(E575:AI575)</f>
        <v>2</v>
      </c>
    </row>
    <row r="576" spans="1:36" ht="15" customHeight="1" x14ac:dyDescent="0.3">
      <c r="A576" s="18"/>
      <c r="B576" s="20"/>
      <c r="C576" s="25"/>
      <c r="D576" s="32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4"/>
      <c r="AH576" s="4"/>
      <c r="AI576" s="4"/>
      <c r="AJ576" s="37">
        <f>SUM(AJ572:AJ575)</f>
        <v>61</v>
      </c>
    </row>
    <row r="577" spans="1:36" ht="15" customHeight="1" x14ac:dyDescent="0.3">
      <c r="A577" s="18">
        <v>112</v>
      </c>
      <c r="B577" s="21" t="s">
        <v>33</v>
      </c>
      <c r="C577" s="25">
        <v>10</v>
      </c>
      <c r="D577" s="32" t="s">
        <v>8</v>
      </c>
      <c r="E577" s="25">
        <v>1</v>
      </c>
      <c r="F577" s="25">
        <v>2</v>
      </c>
      <c r="G577" s="25">
        <v>1</v>
      </c>
      <c r="H577" s="25">
        <v>1</v>
      </c>
      <c r="I577" s="25">
        <v>0</v>
      </c>
      <c r="J577" s="25">
        <v>1</v>
      </c>
      <c r="K577" s="25">
        <v>1</v>
      </c>
      <c r="L577" s="25">
        <v>1</v>
      </c>
      <c r="M577" s="25">
        <v>2</v>
      </c>
      <c r="N577" s="25">
        <v>1</v>
      </c>
      <c r="O577" s="25">
        <v>0</v>
      </c>
      <c r="P577" s="25">
        <v>1</v>
      </c>
      <c r="Q577" s="25">
        <v>0</v>
      </c>
      <c r="R577" s="25">
        <v>1</v>
      </c>
      <c r="S577" s="25">
        <v>0</v>
      </c>
      <c r="T577" s="25">
        <v>1</v>
      </c>
      <c r="U577" s="25">
        <v>1</v>
      </c>
      <c r="V577" s="25">
        <v>1</v>
      </c>
      <c r="W577" s="25">
        <v>0</v>
      </c>
      <c r="X577" s="25">
        <v>1</v>
      </c>
      <c r="Y577" s="25">
        <v>0</v>
      </c>
      <c r="Z577" s="25">
        <v>1</v>
      </c>
      <c r="AA577" s="25">
        <v>0</v>
      </c>
      <c r="AB577" s="25">
        <v>1</v>
      </c>
      <c r="AC577" s="25">
        <v>1</v>
      </c>
      <c r="AD577" s="25">
        <v>2</v>
      </c>
      <c r="AE577" s="25">
        <v>1</v>
      </c>
      <c r="AF577" s="25">
        <v>0</v>
      </c>
      <c r="AG577" s="4">
        <v>1</v>
      </c>
      <c r="AH577" s="4">
        <v>0</v>
      </c>
      <c r="AI577" s="4">
        <v>2</v>
      </c>
      <c r="AJ577" s="37">
        <f>SUM(E577:AI577)</f>
        <v>26</v>
      </c>
    </row>
    <row r="578" spans="1:36" ht="15" customHeight="1" x14ac:dyDescent="0.3">
      <c r="A578" s="18"/>
      <c r="B578" s="20"/>
      <c r="C578" s="25"/>
      <c r="D578" s="32" t="s">
        <v>9</v>
      </c>
      <c r="E578" s="25">
        <v>0</v>
      </c>
      <c r="F578" s="25">
        <v>1</v>
      </c>
      <c r="G578" s="25">
        <v>0</v>
      </c>
      <c r="H578" s="25">
        <v>1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1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4">
        <v>1</v>
      </c>
      <c r="AH578" s="4">
        <v>0</v>
      </c>
      <c r="AI578" s="4">
        <v>1</v>
      </c>
      <c r="AJ578" s="37">
        <f>SUM(E578:AI578)</f>
        <v>6</v>
      </c>
    </row>
    <row r="579" spans="1:36" ht="15" customHeight="1" x14ac:dyDescent="0.3">
      <c r="A579" s="18"/>
      <c r="B579" s="20"/>
      <c r="C579" s="25"/>
      <c r="D579" s="32" t="s">
        <v>10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1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1</v>
      </c>
      <c r="AE579" s="25">
        <v>0</v>
      </c>
      <c r="AF579" s="25">
        <v>0</v>
      </c>
      <c r="AG579" s="4">
        <v>0</v>
      </c>
      <c r="AH579" s="4">
        <v>0</v>
      </c>
      <c r="AI579" s="4">
        <v>0</v>
      </c>
      <c r="AJ579" s="37">
        <f>SUM(E579:AI579)</f>
        <v>2</v>
      </c>
    </row>
    <row r="580" spans="1:36" ht="15" customHeight="1" x14ac:dyDescent="0.3">
      <c r="A580" s="18"/>
      <c r="B580" s="20"/>
      <c r="C580" s="25"/>
      <c r="D580" s="32" t="s">
        <v>11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1</v>
      </c>
      <c r="AE580" s="25">
        <v>0</v>
      </c>
      <c r="AF580" s="25">
        <v>0</v>
      </c>
      <c r="AG580" s="4">
        <v>0</v>
      </c>
      <c r="AH580" s="4">
        <v>0</v>
      </c>
      <c r="AI580" s="4">
        <v>0</v>
      </c>
      <c r="AJ580" s="37">
        <f>SUM(E580:AI580)</f>
        <v>1</v>
      </c>
    </row>
    <row r="581" spans="1:36" ht="15" customHeight="1" x14ac:dyDescent="0.3">
      <c r="A581" s="18"/>
      <c r="B581" s="20"/>
      <c r="C581" s="25"/>
      <c r="D581" s="32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4"/>
      <c r="AH581" s="4"/>
      <c r="AI581" s="4"/>
      <c r="AJ581" s="37">
        <f>SUM(AJ577:AJ580)</f>
        <v>35</v>
      </c>
    </row>
    <row r="582" spans="1:36" ht="15" customHeight="1" x14ac:dyDescent="0.3">
      <c r="A582" s="18">
        <v>113</v>
      </c>
      <c r="B582" s="21" t="s">
        <v>126</v>
      </c>
      <c r="C582" s="25">
        <v>10</v>
      </c>
      <c r="D582" s="32" t="s">
        <v>8</v>
      </c>
      <c r="E582" s="25">
        <v>0</v>
      </c>
      <c r="F582" s="25">
        <v>0</v>
      </c>
      <c r="G582" s="25">
        <v>0</v>
      </c>
      <c r="H582" s="25">
        <v>0</v>
      </c>
      <c r="I582" s="25">
        <v>1</v>
      </c>
      <c r="J582" s="25">
        <v>0</v>
      </c>
      <c r="K582" s="25">
        <v>1</v>
      </c>
      <c r="L582" s="25">
        <v>1</v>
      </c>
      <c r="M582" s="25">
        <v>0</v>
      </c>
      <c r="N582" s="25">
        <v>1</v>
      </c>
      <c r="O582" s="25">
        <v>1</v>
      </c>
      <c r="P582" s="25">
        <v>0</v>
      </c>
      <c r="Q582" s="25">
        <v>1</v>
      </c>
      <c r="R582" s="25">
        <v>0</v>
      </c>
      <c r="S582" s="25">
        <v>1</v>
      </c>
      <c r="T582" s="25">
        <v>0</v>
      </c>
      <c r="U582" s="25">
        <v>1</v>
      </c>
      <c r="V582" s="25">
        <v>1</v>
      </c>
      <c r="W582" s="25">
        <v>1</v>
      </c>
      <c r="X582" s="25">
        <v>1</v>
      </c>
      <c r="Y582" s="25">
        <v>1</v>
      </c>
      <c r="Z582" s="25">
        <v>1</v>
      </c>
      <c r="AA582" s="25">
        <v>0</v>
      </c>
      <c r="AB582" s="25">
        <v>1</v>
      </c>
      <c r="AC582" s="25">
        <v>1</v>
      </c>
      <c r="AD582" s="25">
        <v>1</v>
      </c>
      <c r="AE582" s="25">
        <v>2</v>
      </c>
      <c r="AF582" s="25">
        <v>1</v>
      </c>
      <c r="AG582" s="4">
        <v>1</v>
      </c>
      <c r="AH582" s="4">
        <v>0</v>
      </c>
      <c r="AI582" s="4">
        <v>1</v>
      </c>
      <c r="AJ582" s="37">
        <f>SUM(E582:AI582)</f>
        <v>21</v>
      </c>
    </row>
    <row r="583" spans="1:36" ht="15" customHeight="1" x14ac:dyDescent="0.3">
      <c r="A583" s="18"/>
      <c r="B583" s="20"/>
      <c r="C583" s="25"/>
      <c r="D583" s="32" t="s">
        <v>9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1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1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1</v>
      </c>
      <c r="AD583" s="25">
        <v>0</v>
      </c>
      <c r="AE583" s="25">
        <v>0</v>
      </c>
      <c r="AF583" s="25">
        <v>0</v>
      </c>
      <c r="AG583" s="4">
        <v>0</v>
      </c>
      <c r="AH583" s="4">
        <v>0</v>
      </c>
      <c r="AI583" s="4">
        <v>0</v>
      </c>
      <c r="AJ583" s="37">
        <f>SUM(E583:AI583)</f>
        <v>4</v>
      </c>
    </row>
    <row r="584" spans="1:36" ht="15" customHeight="1" x14ac:dyDescent="0.3">
      <c r="A584" s="18"/>
      <c r="B584" s="20"/>
      <c r="C584" s="25"/>
      <c r="D584" s="32" t="s">
        <v>10</v>
      </c>
      <c r="E584" s="25">
        <v>1</v>
      </c>
      <c r="F584" s="25">
        <v>0</v>
      </c>
      <c r="G584" s="25">
        <v>1</v>
      </c>
      <c r="H584" s="25">
        <v>1</v>
      </c>
      <c r="I584" s="25">
        <v>0</v>
      </c>
      <c r="J584" s="25">
        <v>0</v>
      </c>
      <c r="K584" s="25">
        <v>0</v>
      </c>
      <c r="L584" s="25">
        <v>1</v>
      </c>
      <c r="M584" s="25">
        <v>0</v>
      </c>
      <c r="N584" s="25">
        <v>1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1</v>
      </c>
      <c r="V584" s="25">
        <v>0</v>
      </c>
      <c r="W584" s="25">
        <v>0</v>
      </c>
      <c r="X584" s="25">
        <v>0</v>
      </c>
      <c r="Y584" s="25">
        <v>1</v>
      </c>
      <c r="Z584" s="25">
        <v>0</v>
      </c>
      <c r="AA584" s="25">
        <v>0</v>
      </c>
      <c r="AB584" s="25">
        <v>1</v>
      </c>
      <c r="AC584" s="25">
        <v>0</v>
      </c>
      <c r="AD584" s="25">
        <v>0</v>
      </c>
      <c r="AE584" s="25">
        <v>0</v>
      </c>
      <c r="AF584" s="25">
        <v>1</v>
      </c>
      <c r="AG584" s="4">
        <v>0</v>
      </c>
      <c r="AH584" s="4">
        <v>0</v>
      </c>
      <c r="AI584" s="4">
        <v>1</v>
      </c>
      <c r="AJ584" s="37">
        <f>SUM(E584:AI584)</f>
        <v>10</v>
      </c>
    </row>
    <row r="585" spans="1:36" ht="15" customHeight="1" x14ac:dyDescent="0.3">
      <c r="A585" s="18"/>
      <c r="B585" s="20"/>
      <c r="C585" s="25"/>
      <c r="D585" s="32" t="s">
        <v>11</v>
      </c>
      <c r="E585" s="25">
        <v>1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1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1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1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4">
        <v>0</v>
      </c>
      <c r="AH585" s="4">
        <v>0</v>
      </c>
      <c r="AI585" s="4">
        <v>1</v>
      </c>
      <c r="AJ585" s="37">
        <f>SUM(E585:AI585)</f>
        <v>5</v>
      </c>
    </row>
    <row r="586" spans="1:36" ht="15" customHeight="1" x14ac:dyDescent="0.3">
      <c r="A586" s="18"/>
      <c r="B586" s="20"/>
      <c r="C586" s="25"/>
      <c r="D586" s="32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4"/>
      <c r="AH586" s="4"/>
      <c r="AI586" s="4"/>
      <c r="AJ586" s="37">
        <f>SUM(AJ582:AJ585)</f>
        <v>40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66" t="s">
        <v>143</v>
      </c>
      <c r="I587" s="67"/>
      <c r="J587" s="68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/>
    </row>
    <row r="588" spans="1:36" ht="15" customHeight="1" x14ac:dyDescent="0.3">
      <c r="A588" s="18">
        <v>114</v>
      </c>
      <c r="B588" s="20" t="s">
        <v>141</v>
      </c>
      <c r="C588" s="25">
        <v>10</v>
      </c>
      <c r="D588" s="32" t="s">
        <v>8</v>
      </c>
      <c r="E588" s="25">
        <v>1</v>
      </c>
      <c r="F588" s="25">
        <v>0</v>
      </c>
      <c r="G588" s="25">
        <v>2</v>
      </c>
      <c r="H588" s="25">
        <v>1</v>
      </c>
      <c r="I588" s="25">
        <v>0</v>
      </c>
      <c r="J588" s="25">
        <v>2</v>
      </c>
      <c r="K588" s="25">
        <v>1</v>
      </c>
      <c r="L588" s="25">
        <v>2</v>
      </c>
      <c r="M588" s="25">
        <v>2</v>
      </c>
      <c r="N588" s="25">
        <v>1</v>
      </c>
      <c r="O588" s="25">
        <v>0</v>
      </c>
      <c r="P588" s="25">
        <v>1</v>
      </c>
      <c r="Q588" s="25">
        <v>2</v>
      </c>
      <c r="R588" s="25">
        <v>1</v>
      </c>
      <c r="S588" s="25">
        <v>0</v>
      </c>
      <c r="T588" s="25">
        <v>2</v>
      </c>
      <c r="U588" s="25">
        <v>1</v>
      </c>
      <c r="V588" s="25">
        <v>1</v>
      </c>
      <c r="W588" s="25">
        <v>2</v>
      </c>
      <c r="X588" s="25">
        <v>1</v>
      </c>
      <c r="Y588" s="25">
        <v>0</v>
      </c>
      <c r="Z588" s="25">
        <v>2</v>
      </c>
      <c r="AA588" s="25">
        <v>1</v>
      </c>
      <c r="AB588" s="25">
        <v>0</v>
      </c>
      <c r="AC588" s="25">
        <v>1</v>
      </c>
      <c r="AD588" s="25">
        <v>2</v>
      </c>
      <c r="AE588" s="25">
        <v>0</v>
      </c>
      <c r="AF588" s="25">
        <v>1</v>
      </c>
      <c r="AG588" s="4">
        <v>2</v>
      </c>
      <c r="AH588" s="4">
        <v>1</v>
      </c>
      <c r="AI588" s="4">
        <v>1</v>
      </c>
      <c r="AJ588" s="37">
        <f>SUM(E588:AI588)</f>
        <v>34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0</v>
      </c>
      <c r="F589" s="25">
        <v>1</v>
      </c>
      <c r="G589" s="25">
        <v>0</v>
      </c>
      <c r="H589" s="25">
        <v>1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1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4">
        <v>1</v>
      </c>
      <c r="AH589" s="4">
        <v>0</v>
      </c>
      <c r="AI589" s="4">
        <v>1</v>
      </c>
      <c r="AJ589" s="37">
        <f>SUM(E589:AI589)</f>
        <v>5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1</v>
      </c>
      <c r="U590" s="25">
        <v>0</v>
      </c>
      <c r="V590" s="25">
        <v>0</v>
      </c>
      <c r="W590" s="25">
        <v>0</v>
      </c>
      <c r="X590" s="25">
        <v>1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4">
        <v>0</v>
      </c>
      <c r="AH590" s="4">
        <v>0</v>
      </c>
      <c r="AI590" s="4">
        <v>0</v>
      </c>
      <c r="AJ590" s="37">
        <f>SUM(E590:AI590)</f>
        <v>2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4">
        <v>0</v>
      </c>
      <c r="AH591" s="4">
        <v>0</v>
      </c>
      <c r="AI591" s="4">
        <v>1</v>
      </c>
      <c r="AJ591" s="37">
        <f>SUM(E591:AI591)</f>
        <v>1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38"/>
      <c r="I592" s="38"/>
      <c r="J592" s="38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42</v>
      </c>
    </row>
    <row r="593" spans="1:36" ht="15" customHeight="1" x14ac:dyDescent="0.3">
      <c r="A593" s="18">
        <v>115</v>
      </c>
      <c r="B593" s="21" t="s">
        <v>127</v>
      </c>
      <c r="C593" s="25">
        <v>4</v>
      </c>
      <c r="D593" s="32" t="s">
        <v>8</v>
      </c>
      <c r="E593" s="25">
        <v>1</v>
      </c>
      <c r="F593" s="25">
        <v>0</v>
      </c>
      <c r="G593" s="25">
        <v>1</v>
      </c>
      <c r="H593" s="25">
        <v>1</v>
      </c>
      <c r="I593" s="25">
        <v>0</v>
      </c>
      <c r="J593" s="25">
        <v>0</v>
      </c>
      <c r="K593" s="25">
        <v>0</v>
      </c>
      <c r="L593" s="25">
        <v>1</v>
      </c>
      <c r="M593" s="25">
        <v>1</v>
      </c>
      <c r="N593" s="25">
        <v>0</v>
      </c>
      <c r="O593" s="25">
        <v>0</v>
      </c>
      <c r="P593" s="25">
        <v>1</v>
      </c>
      <c r="Q593" s="25">
        <v>0</v>
      </c>
      <c r="R593" s="25">
        <v>1</v>
      </c>
      <c r="S593" s="25">
        <v>1</v>
      </c>
      <c r="T593" s="25">
        <v>0</v>
      </c>
      <c r="U593" s="25">
        <v>1</v>
      </c>
      <c r="V593" s="25">
        <v>0</v>
      </c>
      <c r="W593" s="25">
        <v>0</v>
      </c>
      <c r="X593" s="25">
        <v>1</v>
      </c>
      <c r="Y593" s="25">
        <v>0</v>
      </c>
      <c r="Z593" s="25">
        <v>0</v>
      </c>
      <c r="AA593" s="25">
        <v>1</v>
      </c>
      <c r="AB593" s="25">
        <v>0</v>
      </c>
      <c r="AC593" s="25">
        <v>0</v>
      </c>
      <c r="AD593" s="25">
        <v>1</v>
      </c>
      <c r="AE593" s="25">
        <v>0</v>
      </c>
      <c r="AF593" s="25">
        <v>1</v>
      </c>
      <c r="AG593" s="4">
        <v>0</v>
      </c>
      <c r="AH593" s="4">
        <v>1</v>
      </c>
      <c r="AI593" s="4">
        <v>1</v>
      </c>
      <c r="AJ593" s="37">
        <f>SUM(E593:AI593)</f>
        <v>15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1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1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1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4">
        <v>0</v>
      </c>
      <c r="AH594" s="4">
        <v>0</v>
      </c>
      <c r="AI594" s="4">
        <v>0</v>
      </c>
      <c r="AJ594" s="37">
        <f>SUM(E594:AI594)</f>
        <v>4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0</v>
      </c>
      <c r="F595" s="25">
        <v>0</v>
      </c>
      <c r="G595" s="25">
        <v>1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1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4">
        <v>0</v>
      </c>
      <c r="AH595" s="4">
        <v>0</v>
      </c>
      <c r="AI595" s="4">
        <v>0</v>
      </c>
      <c r="AJ595" s="37">
        <f>SUM(E595:AI595)</f>
        <v>2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1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22</v>
      </c>
    </row>
    <row r="598" spans="1:36" ht="15" customHeight="1" x14ac:dyDescent="0.3">
      <c r="A598" s="18">
        <v>116</v>
      </c>
      <c r="B598" s="21" t="s">
        <v>128</v>
      </c>
      <c r="C598" s="25">
        <v>10</v>
      </c>
      <c r="D598" s="32" t="s">
        <v>8</v>
      </c>
      <c r="E598" s="25">
        <v>1</v>
      </c>
      <c r="F598" s="25">
        <v>0</v>
      </c>
      <c r="G598" s="25">
        <v>1</v>
      </c>
      <c r="H598" s="25">
        <v>2</v>
      </c>
      <c r="I598" s="25">
        <v>0</v>
      </c>
      <c r="J598" s="25">
        <v>1</v>
      </c>
      <c r="K598" s="25">
        <v>1</v>
      </c>
      <c r="L598" s="25">
        <v>2</v>
      </c>
      <c r="M598" s="25">
        <v>0</v>
      </c>
      <c r="N598" s="25">
        <v>2</v>
      </c>
      <c r="O598" s="25">
        <v>1</v>
      </c>
      <c r="P598" s="25">
        <v>1</v>
      </c>
      <c r="Q598" s="25">
        <v>1</v>
      </c>
      <c r="R598" s="25">
        <v>2</v>
      </c>
      <c r="S598" s="25">
        <v>0</v>
      </c>
      <c r="T598" s="25">
        <v>0</v>
      </c>
      <c r="U598" s="25">
        <v>2</v>
      </c>
      <c r="V598" s="25">
        <v>0</v>
      </c>
      <c r="W598" s="25">
        <v>2</v>
      </c>
      <c r="X598" s="25">
        <v>1</v>
      </c>
      <c r="Y598" s="25">
        <v>1</v>
      </c>
      <c r="Z598" s="25">
        <v>1</v>
      </c>
      <c r="AA598" s="25">
        <v>0</v>
      </c>
      <c r="AB598" s="25">
        <v>2</v>
      </c>
      <c r="AC598" s="25">
        <v>0</v>
      </c>
      <c r="AD598" s="25">
        <v>1</v>
      </c>
      <c r="AE598" s="25">
        <v>2</v>
      </c>
      <c r="AF598" s="25">
        <v>1</v>
      </c>
      <c r="AG598" s="4">
        <v>1</v>
      </c>
      <c r="AH598" s="4">
        <v>1</v>
      </c>
      <c r="AI598" s="4">
        <v>2</v>
      </c>
      <c r="AJ598" s="37">
        <f>SUM(E598:AI598)</f>
        <v>32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1</v>
      </c>
      <c r="K599" s="25">
        <v>0</v>
      </c>
      <c r="L599" s="25">
        <v>0</v>
      </c>
      <c r="M599" s="25">
        <v>0</v>
      </c>
      <c r="N599" s="25">
        <v>0</v>
      </c>
      <c r="O599" s="25">
        <v>1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1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0</v>
      </c>
      <c r="AI599" s="4">
        <v>0</v>
      </c>
      <c r="AJ599" s="37">
        <f>SUM(E599:AI599)</f>
        <v>5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0</v>
      </c>
      <c r="F600" s="25">
        <v>0</v>
      </c>
      <c r="G600" s="25">
        <v>1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1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4">
        <v>0</v>
      </c>
      <c r="AH600" s="4">
        <v>0</v>
      </c>
      <c r="AI600" s="4">
        <v>0</v>
      </c>
      <c r="AJ600" s="37">
        <f>SUM(E600:AI600)</f>
        <v>2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1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40</v>
      </c>
    </row>
    <row r="603" spans="1:36" ht="15" customHeight="1" x14ac:dyDescent="0.3">
      <c r="A603" s="18">
        <v>117</v>
      </c>
      <c r="B603" s="21" t="s">
        <v>129</v>
      </c>
      <c r="C603" s="25">
        <v>50</v>
      </c>
      <c r="D603" s="32" t="s">
        <v>8</v>
      </c>
      <c r="E603" s="25">
        <v>2</v>
      </c>
      <c r="F603" s="25">
        <v>1</v>
      </c>
      <c r="G603" s="25">
        <v>2</v>
      </c>
      <c r="H603" s="25">
        <v>3</v>
      </c>
      <c r="I603" s="25">
        <v>2</v>
      </c>
      <c r="J603" s="25">
        <v>1</v>
      </c>
      <c r="K603" s="25">
        <v>5</v>
      </c>
      <c r="L603" s="25">
        <v>2</v>
      </c>
      <c r="M603" s="25">
        <v>3</v>
      </c>
      <c r="N603" s="25">
        <v>2</v>
      </c>
      <c r="O603" s="25">
        <v>3</v>
      </c>
      <c r="P603" s="25">
        <v>1</v>
      </c>
      <c r="Q603" s="25">
        <v>2</v>
      </c>
      <c r="R603" s="25">
        <v>1</v>
      </c>
      <c r="S603" s="25">
        <v>4</v>
      </c>
      <c r="T603" s="25">
        <v>3</v>
      </c>
      <c r="U603" s="25">
        <v>2</v>
      </c>
      <c r="V603" s="25">
        <v>3</v>
      </c>
      <c r="W603" s="25">
        <v>4</v>
      </c>
      <c r="X603" s="25">
        <v>3</v>
      </c>
      <c r="Y603" s="25">
        <v>4</v>
      </c>
      <c r="Z603" s="25">
        <v>3</v>
      </c>
      <c r="AA603" s="25">
        <v>2</v>
      </c>
      <c r="AB603" s="25">
        <v>4</v>
      </c>
      <c r="AC603" s="25">
        <v>2</v>
      </c>
      <c r="AD603" s="25">
        <v>3</v>
      </c>
      <c r="AE603" s="25">
        <v>1</v>
      </c>
      <c r="AF603" s="25">
        <v>3</v>
      </c>
      <c r="AG603" s="4">
        <v>2</v>
      </c>
      <c r="AH603" s="4">
        <v>4</v>
      </c>
      <c r="AI603" s="4">
        <v>2</v>
      </c>
      <c r="AJ603" s="37">
        <f>SUM(E603:AI603)</f>
        <v>79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1</v>
      </c>
      <c r="G604" s="25">
        <v>0</v>
      </c>
      <c r="H604" s="25">
        <v>2</v>
      </c>
      <c r="I604" s="25">
        <v>0</v>
      </c>
      <c r="J604" s="25">
        <v>0</v>
      </c>
      <c r="K604" s="25">
        <v>1</v>
      </c>
      <c r="L604" s="25">
        <v>2</v>
      </c>
      <c r="M604" s="25">
        <v>0</v>
      </c>
      <c r="N604" s="25">
        <v>0</v>
      </c>
      <c r="O604" s="25">
        <v>1</v>
      </c>
      <c r="P604" s="25">
        <v>0</v>
      </c>
      <c r="Q604" s="25">
        <v>1</v>
      </c>
      <c r="R604" s="25">
        <v>1</v>
      </c>
      <c r="S604" s="25">
        <v>0</v>
      </c>
      <c r="T604" s="25">
        <v>2</v>
      </c>
      <c r="U604" s="25">
        <v>1</v>
      </c>
      <c r="V604" s="25">
        <v>0</v>
      </c>
      <c r="W604" s="25">
        <v>0</v>
      </c>
      <c r="X604" s="25">
        <v>1</v>
      </c>
      <c r="Y604" s="25">
        <v>2</v>
      </c>
      <c r="Z604" s="25">
        <v>2</v>
      </c>
      <c r="AA604" s="25">
        <v>0</v>
      </c>
      <c r="AB604" s="25">
        <v>0</v>
      </c>
      <c r="AC604" s="25">
        <v>1</v>
      </c>
      <c r="AD604" s="25">
        <v>1</v>
      </c>
      <c r="AE604" s="25">
        <v>2</v>
      </c>
      <c r="AF604" s="25">
        <v>0</v>
      </c>
      <c r="AG604" s="4">
        <v>1</v>
      </c>
      <c r="AH604" s="4">
        <v>1</v>
      </c>
      <c r="AI604" s="4">
        <v>1</v>
      </c>
      <c r="AJ604" s="37">
        <f>SUM(E604:AI604)</f>
        <v>25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1</v>
      </c>
      <c r="S605" s="25">
        <v>0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1</v>
      </c>
      <c r="AD605" s="25">
        <v>0</v>
      </c>
      <c r="AE605" s="25">
        <v>0</v>
      </c>
      <c r="AF605" s="25">
        <v>0</v>
      </c>
      <c r="AG605" s="4">
        <v>0</v>
      </c>
      <c r="AH605" s="4">
        <v>1</v>
      </c>
      <c r="AI605" s="4">
        <v>0</v>
      </c>
      <c r="AJ605" s="37">
        <f>SUM(E605:AI605)</f>
        <v>5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4">
        <v>1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 t="s">
        <v>12</v>
      </c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110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130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131</v>
      </c>
      <c r="C609" s="25">
        <v>30</v>
      </c>
      <c r="D609" s="32" t="s">
        <v>8</v>
      </c>
      <c r="E609" s="4">
        <v>1</v>
      </c>
      <c r="F609" s="4">
        <v>2</v>
      </c>
      <c r="G609" s="4">
        <v>1</v>
      </c>
      <c r="H609" s="4">
        <v>1</v>
      </c>
      <c r="I609" s="4">
        <v>2</v>
      </c>
      <c r="J609" s="4">
        <v>1</v>
      </c>
      <c r="K609" s="4">
        <v>3</v>
      </c>
      <c r="L609" s="4">
        <v>1</v>
      </c>
      <c r="M609" s="4">
        <v>1</v>
      </c>
      <c r="N609" s="4">
        <v>3</v>
      </c>
      <c r="O609" s="4">
        <v>3</v>
      </c>
      <c r="P609" s="4">
        <v>1</v>
      </c>
      <c r="Q609" s="4">
        <v>3</v>
      </c>
      <c r="R609" s="4">
        <v>1</v>
      </c>
      <c r="S609" s="4">
        <v>1</v>
      </c>
      <c r="T609" s="4">
        <v>3</v>
      </c>
      <c r="U609" s="4">
        <v>1</v>
      </c>
      <c r="V609" s="4">
        <v>1</v>
      </c>
      <c r="W609" s="4">
        <v>2</v>
      </c>
      <c r="X609" s="4">
        <v>2</v>
      </c>
      <c r="Y609" s="4">
        <v>1</v>
      </c>
      <c r="Z609" s="4">
        <v>5</v>
      </c>
      <c r="AA609" s="4">
        <v>1</v>
      </c>
      <c r="AB609" s="4">
        <v>2</v>
      </c>
      <c r="AC609" s="4">
        <v>7</v>
      </c>
      <c r="AD609" s="4">
        <v>1</v>
      </c>
      <c r="AE609" s="4">
        <v>3</v>
      </c>
      <c r="AF609" s="4">
        <v>1</v>
      </c>
      <c r="AG609" s="4">
        <v>2</v>
      </c>
      <c r="AH609" s="4">
        <v>1</v>
      </c>
      <c r="AI609" s="4">
        <v>2</v>
      </c>
      <c r="AJ609" s="37">
        <f>SUM(E609:AI609)</f>
        <v>60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1</v>
      </c>
      <c r="F610" s="25">
        <v>0</v>
      </c>
      <c r="G610" s="25">
        <v>1</v>
      </c>
      <c r="H610" s="25">
        <v>1</v>
      </c>
      <c r="I610" s="25">
        <v>0</v>
      </c>
      <c r="J610" s="25">
        <v>0</v>
      </c>
      <c r="K610" s="25">
        <v>0</v>
      </c>
      <c r="L610" s="25">
        <v>1</v>
      </c>
      <c r="M610" s="25">
        <v>1</v>
      </c>
      <c r="N610" s="25">
        <v>0</v>
      </c>
      <c r="O610" s="25">
        <v>0</v>
      </c>
      <c r="P610" s="25">
        <v>1</v>
      </c>
      <c r="Q610" s="25">
        <v>0</v>
      </c>
      <c r="R610" s="25">
        <v>1</v>
      </c>
      <c r="S610" s="25">
        <v>1</v>
      </c>
      <c r="T610" s="25">
        <v>0</v>
      </c>
      <c r="U610" s="25">
        <v>1</v>
      </c>
      <c r="V610" s="25">
        <v>0</v>
      </c>
      <c r="W610" s="25">
        <v>0</v>
      </c>
      <c r="X610" s="25">
        <v>1</v>
      </c>
      <c r="Y610" s="25">
        <v>0</v>
      </c>
      <c r="Z610" s="25">
        <v>0</v>
      </c>
      <c r="AA610" s="25">
        <v>1</v>
      </c>
      <c r="AB610" s="25">
        <v>0</v>
      </c>
      <c r="AC610" s="25">
        <v>0</v>
      </c>
      <c r="AD610" s="25">
        <v>1</v>
      </c>
      <c r="AE610" s="25">
        <v>0</v>
      </c>
      <c r="AF610" s="25">
        <v>1</v>
      </c>
      <c r="AG610" s="4">
        <v>0</v>
      </c>
      <c r="AH610" s="4">
        <v>1</v>
      </c>
      <c r="AI610" s="4">
        <v>1</v>
      </c>
      <c r="AJ610" s="37">
        <f>SUM(E610:AI610)</f>
        <v>15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0</v>
      </c>
      <c r="F611" s="25">
        <v>0</v>
      </c>
      <c r="G611" s="25">
        <v>1</v>
      </c>
      <c r="H611" s="25">
        <v>1</v>
      </c>
      <c r="I611" s="25">
        <v>2</v>
      </c>
      <c r="J611" s="25">
        <v>1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1</v>
      </c>
      <c r="AE611" s="25">
        <v>0</v>
      </c>
      <c r="AF611" s="25">
        <v>1</v>
      </c>
      <c r="AG611" s="4">
        <v>0</v>
      </c>
      <c r="AH611" s="4">
        <v>0</v>
      </c>
      <c r="AI611" s="4">
        <v>1</v>
      </c>
      <c r="AJ611" s="37">
        <f>SUM(E611:AI611)</f>
        <v>8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1</v>
      </c>
      <c r="F612" s="25">
        <v>0</v>
      </c>
      <c r="G612" s="25">
        <v>0</v>
      </c>
      <c r="H612" s="25">
        <v>0</v>
      </c>
      <c r="I612" s="25">
        <v>1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1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0</v>
      </c>
      <c r="AF612" s="25">
        <v>0</v>
      </c>
      <c r="AG612" s="47">
        <v>0</v>
      </c>
      <c r="AH612" s="47">
        <v>1</v>
      </c>
      <c r="AI612" s="47">
        <v>0</v>
      </c>
      <c r="AJ612" s="37">
        <f>SUM(E612:AI612)</f>
        <v>5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88</v>
      </c>
    </row>
    <row r="614" spans="1:36" ht="15" customHeight="1" x14ac:dyDescent="0.3">
      <c r="A614" s="18">
        <v>119</v>
      </c>
      <c r="B614" s="21" t="s">
        <v>132</v>
      </c>
      <c r="C614" s="25">
        <v>100</v>
      </c>
      <c r="D614" s="32" t="s">
        <v>8</v>
      </c>
      <c r="E614" s="4">
        <v>4</v>
      </c>
      <c r="F614" s="4">
        <v>3</v>
      </c>
      <c r="G614" s="4">
        <v>2</v>
      </c>
      <c r="H614" s="4">
        <v>5</v>
      </c>
      <c r="I614" s="4">
        <v>4</v>
      </c>
      <c r="J614" s="4">
        <v>4</v>
      </c>
      <c r="K614" s="4">
        <v>7</v>
      </c>
      <c r="L614" s="4">
        <v>6</v>
      </c>
      <c r="M614" s="4">
        <v>8</v>
      </c>
      <c r="N614" s="4">
        <v>5</v>
      </c>
      <c r="O614" s="4">
        <v>6</v>
      </c>
      <c r="P614" s="4">
        <v>7</v>
      </c>
      <c r="Q614" s="4">
        <v>6</v>
      </c>
      <c r="R614" s="4">
        <v>7</v>
      </c>
      <c r="S614" s="4">
        <v>6</v>
      </c>
      <c r="T614" s="4">
        <v>8</v>
      </c>
      <c r="U614" s="4">
        <v>5</v>
      </c>
      <c r="V614" s="4">
        <v>6</v>
      </c>
      <c r="W614" s="4">
        <v>7</v>
      </c>
      <c r="X614" s="4">
        <v>6</v>
      </c>
      <c r="Y614" s="4">
        <v>5</v>
      </c>
      <c r="Z614" s="4">
        <v>6</v>
      </c>
      <c r="AA614" s="4">
        <v>6</v>
      </c>
      <c r="AB614" s="4">
        <v>7</v>
      </c>
      <c r="AC614" s="4">
        <v>5</v>
      </c>
      <c r="AD614" s="4">
        <v>6</v>
      </c>
      <c r="AE614" s="4">
        <v>6</v>
      </c>
      <c r="AF614" s="4">
        <v>5</v>
      </c>
      <c r="AG614" s="4">
        <v>4</v>
      </c>
      <c r="AH614" s="4">
        <v>2</v>
      </c>
      <c r="AI614" s="4">
        <v>3</v>
      </c>
      <c r="AJ614" s="37">
        <f>SUM(E614:AI614)</f>
        <v>167</v>
      </c>
    </row>
    <row r="615" spans="1:36" ht="15" customHeight="1" x14ac:dyDescent="0.3">
      <c r="A615" s="18"/>
      <c r="B615" s="20" t="s">
        <v>133</v>
      </c>
      <c r="C615" s="25"/>
      <c r="D615" s="32" t="s">
        <v>9</v>
      </c>
      <c r="E615" s="25">
        <v>2</v>
      </c>
      <c r="F615" s="25">
        <v>2</v>
      </c>
      <c r="G615" s="25">
        <v>1</v>
      </c>
      <c r="H615" s="25">
        <v>2</v>
      </c>
      <c r="I615" s="25">
        <v>4</v>
      </c>
      <c r="J615" s="25">
        <v>2</v>
      </c>
      <c r="K615" s="25">
        <v>3</v>
      </c>
      <c r="L615" s="25">
        <v>1</v>
      </c>
      <c r="M615" s="25">
        <v>2</v>
      </c>
      <c r="N615" s="25">
        <v>1</v>
      </c>
      <c r="O615" s="25">
        <v>2</v>
      </c>
      <c r="P615" s="25">
        <v>1</v>
      </c>
      <c r="Q615" s="25">
        <v>1</v>
      </c>
      <c r="R615" s="25">
        <v>1</v>
      </c>
      <c r="S615" s="25">
        <v>3</v>
      </c>
      <c r="T615" s="25">
        <v>2</v>
      </c>
      <c r="U615" s="25">
        <v>1</v>
      </c>
      <c r="V615" s="25">
        <v>3</v>
      </c>
      <c r="W615" s="25">
        <v>2</v>
      </c>
      <c r="X615" s="25">
        <v>1</v>
      </c>
      <c r="Y615" s="25">
        <v>2</v>
      </c>
      <c r="Z615" s="25">
        <v>1</v>
      </c>
      <c r="AA615" s="25">
        <v>1</v>
      </c>
      <c r="AB615" s="25">
        <v>2</v>
      </c>
      <c r="AC615" s="25">
        <v>1</v>
      </c>
      <c r="AD615" s="25">
        <v>3</v>
      </c>
      <c r="AE615" s="25">
        <v>1</v>
      </c>
      <c r="AF615" s="25">
        <v>3</v>
      </c>
      <c r="AG615" s="4">
        <v>1</v>
      </c>
      <c r="AH615" s="4">
        <v>2</v>
      </c>
      <c r="AI615" s="4">
        <v>1</v>
      </c>
      <c r="AJ615" s="37">
        <f>SUM(E615:AI615)</f>
        <v>55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1</v>
      </c>
      <c r="F616" s="25">
        <v>2</v>
      </c>
      <c r="G616" s="25">
        <v>1</v>
      </c>
      <c r="H616" s="25">
        <v>0</v>
      </c>
      <c r="I616" s="25">
        <v>1</v>
      </c>
      <c r="J616" s="25">
        <v>1</v>
      </c>
      <c r="K616" s="25">
        <v>1</v>
      </c>
      <c r="L616" s="25">
        <v>0</v>
      </c>
      <c r="M616" s="25">
        <v>1</v>
      </c>
      <c r="N616" s="25">
        <v>0</v>
      </c>
      <c r="O616" s="25">
        <v>1</v>
      </c>
      <c r="P616" s="25">
        <v>1</v>
      </c>
      <c r="Q616" s="25">
        <v>1</v>
      </c>
      <c r="R616" s="25">
        <v>0</v>
      </c>
      <c r="S616" s="25">
        <v>1</v>
      </c>
      <c r="T616" s="25">
        <v>1</v>
      </c>
      <c r="U616" s="25">
        <v>1</v>
      </c>
      <c r="V616" s="25">
        <v>1</v>
      </c>
      <c r="W616" s="25">
        <v>0</v>
      </c>
      <c r="X616" s="25">
        <v>1</v>
      </c>
      <c r="Y616" s="25">
        <v>1</v>
      </c>
      <c r="Z616" s="25">
        <v>0</v>
      </c>
      <c r="AA616" s="25">
        <v>1</v>
      </c>
      <c r="AB616" s="25">
        <v>0</v>
      </c>
      <c r="AC616" s="25">
        <v>1</v>
      </c>
      <c r="AD616" s="25">
        <v>1</v>
      </c>
      <c r="AE616" s="25">
        <v>0</v>
      </c>
      <c r="AF616" s="25">
        <v>1</v>
      </c>
      <c r="AG616" s="4">
        <v>1</v>
      </c>
      <c r="AH616" s="4">
        <v>1</v>
      </c>
      <c r="AI616" s="4">
        <v>2</v>
      </c>
      <c r="AJ616" s="37">
        <f>SUM(E616:AI616)</f>
        <v>25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1</v>
      </c>
      <c r="F617" s="25">
        <v>0</v>
      </c>
      <c r="G617" s="25">
        <v>1</v>
      </c>
      <c r="H617" s="25">
        <v>0</v>
      </c>
      <c r="I617" s="25">
        <v>0</v>
      </c>
      <c r="J617" s="25">
        <v>1</v>
      </c>
      <c r="K617" s="25">
        <v>0</v>
      </c>
      <c r="L617" s="25">
        <v>1</v>
      </c>
      <c r="M617" s="25">
        <v>0</v>
      </c>
      <c r="N617" s="25">
        <v>0</v>
      </c>
      <c r="O617" s="25">
        <v>0</v>
      </c>
      <c r="P617" s="25">
        <v>0</v>
      </c>
      <c r="Q617" s="25">
        <v>1</v>
      </c>
      <c r="R617" s="25">
        <v>0</v>
      </c>
      <c r="S617" s="25">
        <v>0</v>
      </c>
      <c r="T617" s="25">
        <v>0</v>
      </c>
      <c r="U617" s="25">
        <v>0</v>
      </c>
      <c r="V617" s="25">
        <v>1</v>
      </c>
      <c r="W617" s="25">
        <v>0</v>
      </c>
      <c r="X617" s="25">
        <v>0</v>
      </c>
      <c r="Y617" s="25">
        <v>0</v>
      </c>
      <c r="Z617" s="25">
        <v>1</v>
      </c>
      <c r="AA617" s="25">
        <v>1</v>
      </c>
      <c r="AB617" s="25">
        <v>0</v>
      </c>
      <c r="AC617" s="25">
        <v>1</v>
      </c>
      <c r="AD617" s="25">
        <v>0</v>
      </c>
      <c r="AE617" s="25">
        <v>0</v>
      </c>
      <c r="AF617" s="25">
        <v>1</v>
      </c>
      <c r="AG617" s="4">
        <v>0</v>
      </c>
      <c r="AH617" s="4">
        <v>1</v>
      </c>
      <c r="AI617" s="4">
        <v>1</v>
      </c>
      <c r="AJ617" s="37">
        <f>SUM(E617:AI617)</f>
        <v>12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259</v>
      </c>
    </row>
    <row r="619" spans="1:36" ht="15" customHeight="1" x14ac:dyDescent="0.3">
      <c r="A619" s="18">
        <v>120</v>
      </c>
      <c r="B619" s="21" t="s">
        <v>134</v>
      </c>
      <c r="C619" s="27" t="s">
        <v>23</v>
      </c>
      <c r="D619" s="32" t="s">
        <v>8</v>
      </c>
      <c r="E619" s="25">
        <v>10</v>
      </c>
      <c r="F619" s="25">
        <v>6</v>
      </c>
      <c r="G619" s="25">
        <v>9</v>
      </c>
      <c r="H619" s="25">
        <v>8</v>
      </c>
      <c r="I619" s="25">
        <v>9</v>
      </c>
      <c r="J619" s="25">
        <v>10</v>
      </c>
      <c r="K619" s="25">
        <v>8</v>
      </c>
      <c r="L619" s="25">
        <v>9</v>
      </c>
      <c r="M619" s="25">
        <v>6</v>
      </c>
      <c r="N619" s="25">
        <v>7</v>
      </c>
      <c r="O619" s="25">
        <v>9</v>
      </c>
      <c r="P619" s="25">
        <v>6</v>
      </c>
      <c r="Q619" s="25">
        <v>10</v>
      </c>
      <c r="R619" s="25">
        <v>8</v>
      </c>
      <c r="S619" s="25">
        <v>9</v>
      </c>
      <c r="T619" s="25">
        <v>7</v>
      </c>
      <c r="U619" s="25">
        <v>9</v>
      </c>
      <c r="V619" s="25">
        <v>9</v>
      </c>
      <c r="W619" s="25">
        <v>9</v>
      </c>
      <c r="X619" s="25">
        <v>10</v>
      </c>
      <c r="Y619" s="25">
        <v>6</v>
      </c>
      <c r="Z619" s="25">
        <v>8</v>
      </c>
      <c r="AA619" s="25">
        <v>9</v>
      </c>
      <c r="AB619" s="25">
        <v>5</v>
      </c>
      <c r="AC619" s="25">
        <v>6</v>
      </c>
      <c r="AD619" s="25">
        <v>8</v>
      </c>
      <c r="AE619" s="25">
        <v>9</v>
      </c>
      <c r="AF619" s="25">
        <v>5</v>
      </c>
      <c r="AG619" s="4">
        <v>7</v>
      </c>
      <c r="AH619" s="4">
        <v>3</v>
      </c>
      <c r="AI619" s="4">
        <v>4</v>
      </c>
      <c r="AJ619" s="37">
        <f>SUM(E619:AI619)</f>
        <v>238</v>
      </c>
    </row>
    <row r="620" spans="1:36" ht="15" customHeight="1" x14ac:dyDescent="0.3">
      <c r="A620" s="18"/>
      <c r="B620" s="20"/>
      <c r="C620" s="25"/>
      <c r="D620" s="32" t="s">
        <v>9</v>
      </c>
      <c r="E620" s="4">
        <v>1</v>
      </c>
      <c r="F620" s="4">
        <v>2</v>
      </c>
      <c r="G620" s="4">
        <v>3</v>
      </c>
      <c r="H620" s="4">
        <v>2</v>
      </c>
      <c r="I620" s="4">
        <v>3</v>
      </c>
      <c r="J620" s="4">
        <v>2</v>
      </c>
      <c r="K620" s="4">
        <v>4</v>
      </c>
      <c r="L620" s="4">
        <v>2</v>
      </c>
      <c r="M620" s="4">
        <v>6</v>
      </c>
      <c r="N620" s="4">
        <v>2</v>
      </c>
      <c r="O620" s="4">
        <v>4</v>
      </c>
      <c r="P620" s="4">
        <v>2</v>
      </c>
      <c r="Q620" s="4">
        <v>5</v>
      </c>
      <c r="R620" s="4">
        <v>3</v>
      </c>
      <c r="S620" s="4">
        <v>2</v>
      </c>
      <c r="T620" s="4">
        <v>7</v>
      </c>
      <c r="U620" s="4">
        <v>4</v>
      </c>
      <c r="V620" s="4">
        <v>7</v>
      </c>
      <c r="W620" s="4">
        <v>2</v>
      </c>
      <c r="X620" s="4">
        <v>5</v>
      </c>
      <c r="Y620" s="4">
        <v>4</v>
      </c>
      <c r="Z620" s="4">
        <v>7</v>
      </c>
      <c r="AA620" s="4">
        <v>4</v>
      </c>
      <c r="AB620" s="4">
        <v>5</v>
      </c>
      <c r="AC620" s="4">
        <v>5</v>
      </c>
      <c r="AD620" s="4">
        <v>7</v>
      </c>
      <c r="AE620" s="4">
        <v>5</v>
      </c>
      <c r="AF620" s="4">
        <v>4</v>
      </c>
      <c r="AG620" s="4">
        <v>7</v>
      </c>
      <c r="AH620" s="4">
        <v>2</v>
      </c>
      <c r="AI620" s="4">
        <v>1</v>
      </c>
      <c r="AJ620" s="37">
        <f>SUM(E620:AI620)</f>
        <v>119</v>
      </c>
    </row>
    <row r="621" spans="1:36" ht="15" customHeight="1" x14ac:dyDescent="0.3">
      <c r="A621" s="18"/>
      <c r="B621" s="20"/>
      <c r="C621" s="25"/>
      <c r="D621" s="32" t="s">
        <v>10</v>
      </c>
      <c r="E621" s="4">
        <v>2</v>
      </c>
      <c r="F621" s="4">
        <v>2</v>
      </c>
      <c r="G621" s="4">
        <v>1</v>
      </c>
      <c r="H621" s="4">
        <v>3</v>
      </c>
      <c r="I621" s="4">
        <v>2</v>
      </c>
      <c r="J621" s="4">
        <v>1</v>
      </c>
      <c r="K621" s="4">
        <v>3</v>
      </c>
      <c r="L621" s="4">
        <v>1</v>
      </c>
      <c r="M621" s="4">
        <v>1</v>
      </c>
      <c r="N621" s="4">
        <v>3</v>
      </c>
      <c r="O621" s="4">
        <v>3</v>
      </c>
      <c r="P621" s="4">
        <v>1</v>
      </c>
      <c r="Q621" s="4">
        <v>3</v>
      </c>
      <c r="R621" s="4">
        <v>2</v>
      </c>
      <c r="S621" s="4">
        <v>1</v>
      </c>
      <c r="T621" s="4">
        <v>3</v>
      </c>
      <c r="U621" s="4">
        <v>2</v>
      </c>
      <c r="V621" s="4">
        <v>1</v>
      </c>
      <c r="W621" s="4">
        <v>2</v>
      </c>
      <c r="X621" s="4">
        <v>2</v>
      </c>
      <c r="Y621" s="4">
        <v>1</v>
      </c>
      <c r="Z621" s="4">
        <v>5</v>
      </c>
      <c r="AA621" s="4">
        <v>1</v>
      </c>
      <c r="AB621" s="4">
        <v>2</v>
      </c>
      <c r="AC621" s="4">
        <v>7</v>
      </c>
      <c r="AD621" s="4">
        <v>1</v>
      </c>
      <c r="AE621" s="4">
        <v>3</v>
      </c>
      <c r="AF621" s="4">
        <v>1</v>
      </c>
      <c r="AG621" s="4">
        <v>3</v>
      </c>
      <c r="AH621" s="4">
        <v>1</v>
      </c>
      <c r="AI621" s="4">
        <v>3</v>
      </c>
      <c r="AJ621" s="37">
        <f>SUM(E621:AI621)</f>
        <v>67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1</v>
      </c>
      <c r="F622" s="25">
        <v>2</v>
      </c>
      <c r="G622" s="25">
        <v>1</v>
      </c>
      <c r="H622" s="25">
        <v>1</v>
      </c>
      <c r="I622" s="25">
        <v>0</v>
      </c>
      <c r="J622" s="25">
        <v>1</v>
      </c>
      <c r="K622" s="25">
        <v>1</v>
      </c>
      <c r="L622" s="25">
        <v>1</v>
      </c>
      <c r="M622" s="25">
        <v>2</v>
      </c>
      <c r="N622" s="25">
        <v>1</v>
      </c>
      <c r="O622" s="25">
        <v>0</v>
      </c>
      <c r="P622" s="25">
        <v>1</v>
      </c>
      <c r="Q622" s="25">
        <v>0</v>
      </c>
      <c r="R622" s="25">
        <v>1</v>
      </c>
      <c r="S622" s="25">
        <v>0</v>
      </c>
      <c r="T622" s="25">
        <v>1</v>
      </c>
      <c r="U622" s="25">
        <v>1</v>
      </c>
      <c r="V622" s="25">
        <v>1</v>
      </c>
      <c r="W622" s="25">
        <v>0</v>
      </c>
      <c r="X622" s="25">
        <v>1</v>
      </c>
      <c r="Y622" s="25">
        <v>0</v>
      </c>
      <c r="Z622" s="25">
        <v>1</v>
      </c>
      <c r="AA622" s="25">
        <v>0</v>
      </c>
      <c r="AB622" s="25">
        <v>1</v>
      </c>
      <c r="AC622" s="25">
        <v>1</v>
      </c>
      <c r="AD622" s="25">
        <v>2</v>
      </c>
      <c r="AE622" s="25">
        <v>1</v>
      </c>
      <c r="AF622" s="25">
        <v>0</v>
      </c>
      <c r="AG622" s="4">
        <v>1</v>
      </c>
      <c r="AH622" s="4">
        <v>0</v>
      </c>
      <c r="AI622" s="4">
        <v>2</v>
      </c>
      <c r="AJ622" s="37">
        <f>SUM(E622:AI622)</f>
        <v>26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450</v>
      </c>
    </row>
    <row r="624" spans="1:36" ht="15" customHeight="1" x14ac:dyDescent="0.3">
      <c r="A624" s="18">
        <v>121</v>
      </c>
      <c r="B624" s="21" t="s">
        <v>132</v>
      </c>
      <c r="C624" s="25">
        <v>100</v>
      </c>
      <c r="D624" s="32" t="s">
        <v>8</v>
      </c>
      <c r="E624" s="4">
        <v>3</v>
      </c>
      <c r="F624" s="4">
        <v>2</v>
      </c>
      <c r="G624" s="4">
        <v>6</v>
      </c>
      <c r="H624" s="4">
        <v>6</v>
      </c>
      <c r="I624" s="4">
        <v>2</v>
      </c>
      <c r="J624" s="4">
        <v>6</v>
      </c>
      <c r="K624" s="4">
        <v>3</v>
      </c>
      <c r="L624" s="4">
        <v>5</v>
      </c>
      <c r="M624" s="4">
        <v>6</v>
      </c>
      <c r="N624" s="4">
        <v>3</v>
      </c>
      <c r="O624" s="4">
        <v>3</v>
      </c>
      <c r="P624" s="4">
        <v>6</v>
      </c>
      <c r="Q624" s="4">
        <v>5</v>
      </c>
      <c r="R624" s="4">
        <v>6</v>
      </c>
      <c r="S624" s="4">
        <v>9</v>
      </c>
      <c r="T624" s="4">
        <v>6</v>
      </c>
      <c r="U624" s="4">
        <v>8</v>
      </c>
      <c r="V624" s="4">
        <v>6</v>
      </c>
      <c r="W624" s="4">
        <v>4</v>
      </c>
      <c r="X624" s="4">
        <v>6</v>
      </c>
      <c r="Y624" s="4">
        <v>7</v>
      </c>
      <c r="Z624" s="4">
        <v>5</v>
      </c>
      <c r="AA624" s="4">
        <v>8</v>
      </c>
      <c r="AB624" s="4">
        <v>3</v>
      </c>
      <c r="AC624" s="4">
        <v>5</v>
      </c>
      <c r="AD624" s="4">
        <v>6</v>
      </c>
      <c r="AE624" s="4">
        <v>4</v>
      </c>
      <c r="AF624" s="4">
        <v>8</v>
      </c>
      <c r="AG624" s="4">
        <v>2</v>
      </c>
      <c r="AH624" s="4">
        <v>1</v>
      </c>
      <c r="AI624" s="4">
        <v>2</v>
      </c>
      <c r="AJ624" s="37">
        <f>SUM(E624:AI624)</f>
        <v>152</v>
      </c>
    </row>
    <row r="625" spans="1:36" ht="15" customHeight="1" x14ac:dyDescent="0.3">
      <c r="A625" s="18"/>
      <c r="B625" s="20" t="s">
        <v>110</v>
      </c>
      <c r="C625" s="25"/>
      <c r="D625" s="32" t="s">
        <v>9</v>
      </c>
      <c r="E625" s="25">
        <v>1</v>
      </c>
      <c r="F625" s="25">
        <v>2</v>
      </c>
      <c r="G625" s="25">
        <v>1</v>
      </c>
      <c r="H625" s="25">
        <v>2</v>
      </c>
      <c r="I625" s="25">
        <v>1</v>
      </c>
      <c r="J625" s="25">
        <v>2</v>
      </c>
      <c r="K625" s="25">
        <v>1</v>
      </c>
      <c r="L625" s="25">
        <v>1</v>
      </c>
      <c r="M625" s="25">
        <v>2</v>
      </c>
      <c r="N625" s="25">
        <v>1</v>
      </c>
      <c r="O625" s="25">
        <v>2</v>
      </c>
      <c r="P625" s="25">
        <v>1</v>
      </c>
      <c r="Q625" s="25">
        <v>2</v>
      </c>
      <c r="R625" s="25">
        <v>1</v>
      </c>
      <c r="S625" s="25">
        <v>1</v>
      </c>
      <c r="T625" s="25">
        <v>2</v>
      </c>
      <c r="U625" s="25">
        <v>1</v>
      </c>
      <c r="V625" s="25">
        <v>1</v>
      </c>
      <c r="W625" s="25">
        <v>2</v>
      </c>
      <c r="X625" s="25">
        <v>1</v>
      </c>
      <c r="Y625" s="25">
        <v>2</v>
      </c>
      <c r="Z625" s="25">
        <v>1</v>
      </c>
      <c r="AA625" s="25">
        <v>2</v>
      </c>
      <c r="AB625" s="25">
        <v>2</v>
      </c>
      <c r="AC625" s="25">
        <v>1</v>
      </c>
      <c r="AD625" s="25">
        <v>3</v>
      </c>
      <c r="AE625" s="25">
        <v>1</v>
      </c>
      <c r="AF625" s="25">
        <v>3</v>
      </c>
      <c r="AG625" s="4">
        <v>1</v>
      </c>
      <c r="AH625" s="4">
        <v>2</v>
      </c>
      <c r="AI625" s="4">
        <v>0</v>
      </c>
      <c r="AJ625" s="37">
        <f>SUM(E625:AI625)</f>
        <v>46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0</v>
      </c>
      <c r="H626" s="25">
        <v>0</v>
      </c>
      <c r="I626" s="25">
        <v>1</v>
      </c>
      <c r="J626" s="25">
        <v>0</v>
      </c>
      <c r="K626" s="25">
        <v>1</v>
      </c>
      <c r="L626" s="25">
        <v>1</v>
      </c>
      <c r="M626" s="25">
        <v>1</v>
      </c>
      <c r="N626" s="25">
        <v>1</v>
      </c>
      <c r="O626" s="25">
        <v>0</v>
      </c>
      <c r="P626" s="25">
        <v>1</v>
      </c>
      <c r="Q626" s="25">
        <v>1</v>
      </c>
      <c r="R626" s="25">
        <v>1</v>
      </c>
      <c r="S626" s="25">
        <v>0</v>
      </c>
      <c r="T626" s="25">
        <v>1</v>
      </c>
      <c r="U626" s="25">
        <v>1</v>
      </c>
      <c r="V626" s="25">
        <v>1</v>
      </c>
      <c r="W626" s="25">
        <v>0</v>
      </c>
      <c r="X626" s="25">
        <v>0</v>
      </c>
      <c r="Y626" s="25">
        <v>1</v>
      </c>
      <c r="Z626" s="25">
        <v>1</v>
      </c>
      <c r="AA626" s="25">
        <v>1</v>
      </c>
      <c r="AB626" s="25">
        <v>1</v>
      </c>
      <c r="AC626" s="25">
        <v>1</v>
      </c>
      <c r="AD626" s="25">
        <v>0</v>
      </c>
      <c r="AE626" s="25">
        <v>0</v>
      </c>
      <c r="AF626" s="25">
        <v>1</v>
      </c>
      <c r="AG626" s="4">
        <v>1</v>
      </c>
      <c r="AH626" s="4">
        <v>1</v>
      </c>
      <c r="AI626" s="4">
        <v>1</v>
      </c>
      <c r="AJ626" s="37">
        <f>SUM(E626:AI626)</f>
        <v>22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1</v>
      </c>
      <c r="F627" s="25">
        <v>0</v>
      </c>
      <c r="G627" s="25">
        <v>1</v>
      </c>
      <c r="H627" s="25">
        <v>0</v>
      </c>
      <c r="I627" s="25">
        <v>1</v>
      </c>
      <c r="J627" s="25">
        <v>0</v>
      </c>
      <c r="K627" s="25">
        <v>0</v>
      </c>
      <c r="L627" s="25">
        <v>0</v>
      </c>
      <c r="M627" s="25">
        <v>0</v>
      </c>
      <c r="N627" s="25">
        <v>1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1</v>
      </c>
      <c r="U627" s="25">
        <v>0</v>
      </c>
      <c r="V627" s="25">
        <v>0</v>
      </c>
      <c r="W627" s="25">
        <v>0</v>
      </c>
      <c r="X627" s="25">
        <v>0</v>
      </c>
      <c r="Y627" s="25">
        <v>1</v>
      </c>
      <c r="Z627" s="25">
        <v>0</v>
      </c>
      <c r="AA627" s="25">
        <v>0</v>
      </c>
      <c r="AB627" s="25">
        <v>0</v>
      </c>
      <c r="AC627" s="25">
        <v>1</v>
      </c>
      <c r="AD627" s="25">
        <v>0</v>
      </c>
      <c r="AE627" s="25">
        <v>0</v>
      </c>
      <c r="AF627" s="25">
        <v>1</v>
      </c>
      <c r="AG627" s="4">
        <v>1</v>
      </c>
      <c r="AH627" s="4">
        <v>0</v>
      </c>
      <c r="AI627" s="4">
        <v>1</v>
      </c>
      <c r="AJ627" s="37">
        <f>SUM(E627:AI627)</f>
        <v>10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230</v>
      </c>
    </row>
    <row r="629" spans="1:36" ht="15" customHeight="1" x14ac:dyDescent="0.3">
      <c r="A629" s="18">
        <v>122</v>
      </c>
      <c r="B629" s="21" t="s">
        <v>135</v>
      </c>
      <c r="C629" s="25">
        <v>50</v>
      </c>
      <c r="D629" s="32" t="s">
        <v>8</v>
      </c>
      <c r="E629" s="25">
        <v>3</v>
      </c>
      <c r="F629" s="25">
        <v>2</v>
      </c>
      <c r="G629" s="25">
        <v>5</v>
      </c>
      <c r="H629" s="25">
        <v>1</v>
      </c>
      <c r="I629" s="25">
        <v>4</v>
      </c>
      <c r="J629" s="25">
        <v>1</v>
      </c>
      <c r="K629" s="25">
        <v>2</v>
      </c>
      <c r="L629" s="25">
        <v>5</v>
      </c>
      <c r="M629" s="25">
        <v>1</v>
      </c>
      <c r="N629" s="25">
        <v>2</v>
      </c>
      <c r="O629" s="25">
        <v>2</v>
      </c>
      <c r="P629" s="25">
        <v>4</v>
      </c>
      <c r="Q629" s="25">
        <v>5</v>
      </c>
      <c r="R629" s="25">
        <v>3</v>
      </c>
      <c r="S629" s="25">
        <v>1</v>
      </c>
      <c r="T629" s="25">
        <v>3</v>
      </c>
      <c r="U629" s="25">
        <v>1</v>
      </c>
      <c r="V629" s="25">
        <v>5</v>
      </c>
      <c r="W629" s="25">
        <v>1</v>
      </c>
      <c r="X629" s="25">
        <v>4</v>
      </c>
      <c r="Y629" s="25">
        <v>1</v>
      </c>
      <c r="Z629" s="25">
        <v>1</v>
      </c>
      <c r="AA629" s="25">
        <v>4</v>
      </c>
      <c r="AB629" s="25">
        <v>4</v>
      </c>
      <c r="AC629" s="25">
        <v>1</v>
      </c>
      <c r="AD629" s="25">
        <v>5</v>
      </c>
      <c r="AE629" s="25">
        <v>1</v>
      </c>
      <c r="AF629" s="25">
        <v>3</v>
      </c>
      <c r="AG629" s="4">
        <v>1</v>
      </c>
      <c r="AH629" s="4">
        <v>2</v>
      </c>
      <c r="AI629" s="4">
        <v>4</v>
      </c>
      <c r="AJ629" s="37">
        <f>SUM(E629:AI629)</f>
        <v>82</v>
      </c>
    </row>
    <row r="630" spans="1:36" ht="15" customHeight="1" x14ac:dyDescent="0.3">
      <c r="A630" s="18"/>
      <c r="B630" s="20" t="s">
        <v>136</v>
      </c>
      <c r="C630" s="25"/>
      <c r="D630" s="32" t="s">
        <v>9</v>
      </c>
      <c r="E630" s="25">
        <v>1</v>
      </c>
      <c r="F630" s="25">
        <v>1</v>
      </c>
      <c r="G630" s="25">
        <v>0</v>
      </c>
      <c r="H630" s="25">
        <v>0</v>
      </c>
      <c r="I630" s="25">
        <v>1</v>
      </c>
      <c r="J630" s="25">
        <v>0</v>
      </c>
      <c r="K630" s="25">
        <v>1</v>
      </c>
      <c r="L630" s="25">
        <v>1</v>
      </c>
      <c r="M630" s="25">
        <v>1</v>
      </c>
      <c r="N630" s="25">
        <v>1</v>
      </c>
      <c r="O630" s="25">
        <v>1</v>
      </c>
      <c r="P630" s="25">
        <v>1</v>
      </c>
      <c r="Q630" s="25">
        <v>1</v>
      </c>
      <c r="R630" s="25">
        <v>1</v>
      </c>
      <c r="S630" s="25">
        <v>0</v>
      </c>
      <c r="T630" s="25">
        <v>1</v>
      </c>
      <c r="U630" s="25">
        <v>1</v>
      </c>
      <c r="V630" s="25">
        <v>1</v>
      </c>
      <c r="W630" s="25">
        <v>0</v>
      </c>
      <c r="X630" s="25">
        <v>0</v>
      </c>
      <c r="Y630" s="25">
        <v>1</v>
      </c>
      <c r="Z630" s="25">
        <v>1</v>
      </c>
      <c r="AA630" s="25">
        <v>1</v>
      </c>
      <c r="AB630" s="25">
        <v>1</v>
      </c>
      <c r="AC630" s="25">
        <v>1</v>
      </c>
      <c r="AD630" s="25">
        <v>0</v>
      </c>
      <c r="AE630" s="25">
        <v>0</v>
      </c>
      <c r="AF630" s="25">
        <v>1</v>
      </c>
      <c r="AG630" s="4">
        <v>1</v>
      </c>
      <c r="AH630" s="4">
        <v>1</v>
      </c>
      <c r="AI630" s="4">
        <v>1</v>
      </c>
      <c r="AJ630" s="37">
        <f>SUM(E630:AI630)</f>
        <v>23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0</v>
      </c>
      <c r="F631" s="25">
        <v>1</v>
      </c>
      <c r="G631" s="25">
        <v>0</v>
      </c>
      <c r="H631" s="25">
        <v>1</v>
      </c>
      <c r="I631" s="25">
        <v>0</v>
      </c>
      <c r="J631" s="25">
        <v>0</v>
      </c>
      <c r="K631" s="25">
        <v>1</v>
      </c>
      <c r="L631" s="25">
        <v>0</v>
      </c>
      <c r="M631" s="25">
        <v>0</v>
      </c>
      <c r="N631" s="25">
        <v>1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1</v>
      </c>
      <c r="U631" s="25">
        <v>1</v>
      </c>
      <c r="V631" s="25">
        <v>0</v>
      </c>
      <c r="W631" s="25">
        <v>0</v>
      </c>
      <c r="X631" s="25">
        <v>0</v>
      </c>
      <c r="Y631" s="25">
        <v>1</v>
      </c>
      <c r="Z631" s="25">
        <v>0</v>
      </c>
      <c r="AA631" s="25">
        <v>0</v>
      </c>
      <c r="AB631" s="25">
        <v>1</v>
      </c>
      <c r="AC631" s="25">
        <v>0</v>
      </c>
      <c r="AD631" s="25">
        <v>0</v>
      </c>
      <c r="AE631" s="25">
        <v>1</v>
      </c>
      <c r="AF631" s="25">
        <v>0</v>
      </c>
      <c r="AG631" s="4">
        <v>0</v>
      </c>
      <c r="AH631" s="4">
        <v>0</v>
      </c>
      <c r="AI631" s="4">
        <v>1</v>
      </c>
      <c r="AJ631" s="37">
        <f>SUM(E631:AI631)</f>
        <v>11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1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1</v>
      </c>
      <c r="N632" s="25">
        <v>0</v>
      </c>
      <c r="O632" s="25">
        <v>0</v>
      </c>
      <c r="P632" s="25">
        <v>1</v>
      </c>
      <c r="Q632" s="25">
        <v>0</v>
      </c>
      <c r="R632" s="25">
        <v>0</v>
      </c>
      <c r="S632" s="25">
        <v>0</v>
      </c>
      <c r="T632" s="25">
        <v>1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1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0</v>
      </c>
      <c r="AI632" s="4">
        <v>1</v>
      </c>
      <c r="AJ632" s="37">
        <f>SUM(E632:AI632)</f>
        <v>6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122</v>
      </c>
    </row>
    <row r="634" spans="1:36" ht="15" customHeight="1" x14ac:dyDescent="0.3">
      <c r="A634" s="18">
        <v>123</v>
      </c>
      <c r="B634" s="21" t="s">
        <v>135</v>
      </c>
      <c r="C634" s="25">
        <v>30</v>
      </c>
      <c r="D634" s="32" t="s">
        <v>8</v>
      </c>
      <c r="E634" s="25">
        <v>4</v>
      </c>
      <c r="F634" s="25">
        <v>2</v>
      </c>
      <c r="G634" s="25">
        <v>2</v>
      </c>
      <c r="H634" s="25">
        <v>0</v>
      </c>
      <c r="I634" s="25">
        <v>1</v>
      </c>
      <c r="J634" s="25">
        <v>4</v>
      </c>
      <c r="K634" s="25">
        <v>1</v>
      </c>
      <c r="L634" s="25">
        <v>3</v>
      </c>
      <c r="M634" s="25">
        <v>2</v>
      </c>
      <c r="N634" s="25">
        <v>1</v>
      </c>
      <c r="O634" s="25">
        <v>2</v>
      </c>
      <c r="P634" s="25">
        <v>1</v>
      </c>
      <c r="Q634" s="25">
        <v>2</v>
      </c>
      <c r="R634" s="25">
        <v>3</v>
      </c>
      <c r="S634" s="25">
        <v>1</v>
      </c>
      <c r="T634" s="25">
        <v>1</v>
      </c>
      <c r="U634" s="25">
        <v>3</v>
      </c>
      <c r="V634" s="25">
        <v>1</v>
      </c>
      <c r="W634" s="25">
        <v>1</v>
      </c>
      <c r="X634" s="25">
        <v>0</v>
      </c>
      <c r="Y634" s="25">
        <v>2</v>
      </c>
      <c r="Z634" s="25">
        <v>1</v>
      </c>
      <c r="AA634" s="25">
        <v>0</v>
      </c>
      <c r="AB634" s="25">
        <v>1</v>
      </c>
      <c r="AC634" s="25">
        <v>4</v>
      </c>
      <c r="AD634" s="25">
        <v>1</v>
      </c>
      <c r="AE634" s="25">
        <v>0</v>
      </c>
      <c r="AF634" s="25">
        <v>2</v>
      </c>
      <c r="AG634" s="4">
        <v>1</v>
      </c>
      <c r="AH634" s="4">
        <v>4</v>
      </c>
      <c r="AI634" s="4">
        <v>3</v>
      </c>
      <c r="AJ634" s="37">
        <f>SUM(E634:AI634)</f>
        <v>54</v>
      </c>
    </row>
    <row r="635" spans="1:36" ht="15" customHeight="1" x14ac:dyDescent="0.3">
      <c r="A635" s="18"/>
      <c r="B635" s="20" t="s">
        <v>137</v>
      </c>
      <c r="C635" s="25"/>
      <c r="D635" s="32" t="s">
        <v>9</v>
      </c>
      <c r="E635" s="25">
        <v>1</v>
      </c>
      <c r="F635" s="25">
        <v>1</v>
      </c>
      <c r="G635" s="25">
        <v>0</v>
      </c>
      <c r="H635" s="25">
        <v>1</v>
      </c>
      <c r="I635" s="25">
        <v>1</v>
      </c>
      <c r="J635" s="25">
        <v>0</v>
      </c>
      <c r="K635" s="25">
        <v>1</v>
      </c>
      <c r="L635" s="25">
        <v>0</v>
      </c>
      <c r="M635" s="25">
        <v>0</v>
      </c>
      <c r="N635" s="25">
        <v>0</v>
      </c>
      <c r="O635" s="25">
        <v>0</v>
      </c>
      <c r="P635" s="25">
        <v>1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1</v>
      </c>
      <c r="W635" s="25">
        <v>0</v>
      </c>
      <c r="X635" s="25">
        <v>0</v>
      </c>
      <c r="Y635" s="25">
        <v>1</v>
      </c>
      <c r="Z635" s="25">
        <v>0</v>
      </c>
      <c r="AA635" s="25">
        <v>0</v>
      </c>
      <c r="AB635" s="25">
        <v>1</v>
      </c>
      <c r="AC635" s="25">
        <v>0</v>
      </c>
      <c r="AD635" s="25">
        <v>1</v>
      </c>
      <c r="AE635" s="25">
        <v>0</v>
      </c>
      <c r="AF635" s="25">
        <v>1</v>
      </c>
      <c r="AG635" s="4">
        <v>0</v>
      </c>
      <c r="AH635" s="4">
        <v>1</v>
      </c>
      <c r="AI635" s="4">
        <v>1</v>
      </c>
      <c r="AJ635" s="37">
        <f>SUM(E635:AI635)</f>
        <v>13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1</v>
      </c>
      <c r="F636" s="25">
        <v>0</v>
      </c>
      <c r="G636" s="25">
        <v>0</v>
      </c>
      <c r="H636" s="25">
        <v>0</v>
      </c>
      <c r="I636" s="25">
        <v>1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1</v>
      </c>
      <c r="R636" s="25">
        <v>0</v>
      </c>
      <c r="S636" s="25">
        <v>0</v>
      </c>
      <c r="T636" s="25">
        <v>1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1</v>
      </c>
      <c r="AF636" s="25">
        <v>1</v>
      </c>
      <c r="AG636" s="4">
        <v>0</v>
      </c>
      <c r="AH636" s="4">
        <v>1</v>
      </c>
      <c r="AI636" s="4">
        <v>0</v>
      </c>
      <c r="AJ636" s="37">
        <f>SUM(E636:AI636)</f>
        <v>7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1</v>
      </c>
      <c r="F637" s="25">
        <v>0</v>
      </c>
      <c r="G637" s="25">
        <v>1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1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3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77</v>
      </c>
    </row>
    <row r="639" spans="1:36" ht="15" customHeight="1" x14ac:dyDescent="0.3">
      <c r="A639" s="18">
        <v>124</v>
      </c>
      <c r="B639" s="21" t="s">
        <v>135</v>
      </c>
      <c r="C639" s="25">
        <v>50</v>
      </c>
      <c r="D639" s="32" t="s">
        <v>8</v>
      </c>
      <c r="E639" s="25">
        <v>2</v>
      </c>
      <c r="F639" s="25">
        <v>2</v>
      </c>
      <c r="G639" s="25">
        <v>1</v>
      </c>
      <c r="H639" s="25">
        <v>2</v>
      </c>
      <c r="I639" s="25">
        <v>5</v>
      </c>
      <c r="J639" s="25">
        <v>2</v>
      </c>
      <c r="K639" s="25">
        <v>5</v>
      </c>
      <c r="L639" s="25">
        <v>1</v>
      </c>
      <c r="M639" s="25">
        <v>2</v>
      </c>
      <c r="N639" s="25">
        <v>3</v>
      </c>
      <c r="O639" s="25">
        <v>5</v>
      </c>
      <c r="P639" s="25">
        <v>1</v>
      </c>
      <c r="Q639" s="25">
        <v>5</v>
      </c>
      <c r="R639" s="25">
        <v>2</v>
      </c>
      <c r="S639" s="25">
        <v>1</v>
      </c>
      <c r="T639" s="25">
        <v>4</v>
      </c>
      <c r="U639" s="25">
        <v>2</v>
      </c>
      <c r="V639" s="25">
        <v>1</v>
      </c>
      <c r="W639" s="25">
        <v>4</v>
      </c>
      <c r="X639" s="25">
        <v>3</v>
      </c>
      <c r="Y639" s="25">
        <v>5</v>
      </c>
      <c r="Z639" s="25">
        <v>1</v>
      </c>
      <c r="AA639" s="25">
        <v>3</v>
      </c>
      <c r="AB639" s="25">
        <v>1</v>
      </c>
      <c r="AC639" s="25">
        <v>2</v>
      </c>
      <c r="AD639" s="25">
        <v>2</v>
      </c>
      <c r="AE639" s="25">
        <v>3</v>
      </c>
      <c r="AF639" s="25">
        <v>5</v>
      </c>
      <c r="AG639" s="4">
        <v>1</v>
      </c>
      <c r="AH639" s="4">
        <v>1</v>
      </c>
      <c r="AI639" s="4">
        <v>1</v>
      </c>
      <c r="AJ639" s="37">
        <f>SUM(E639:AI639)</f>
        <v>78</v>
      </c>
    </row>
    <row r="640" spans="1:36" ht="15" customHeight="1" x14ac:dyDescent="0.3">
      <c r="A640" s="18"/>
      <c r="B640" s="20" t="s">
        <v>120</v>
      </c>
      <c r="C640" s="25"/>
      <c r="D640" s="32" t="s">
        <v>9</v>
      </c>
      <c r="E640" s="25">
        <v>1</v>
      </c>
      <c r="F640" s="25">
        <v>2</v>
      </c>
      <c r="G640" s="25">
        <v>1</v>
      </c>
      <c r="H640" s="25">
        <v>1</v>
      </c>
      <c r="I640" s="25">
        <v>0</v>
      </c>
      <c r="J640" s="25">
        <v>1</v>
      </c>
      <c r="K640" s="25">
        <v>1</v>
      </c>
      <c r="L640" s="25">
        <v>1</v>
      </c>
      <c r="M640" s="25">
        <v>2</v>
      </c>
      <c r="N640" s="25">
        <v>1</v>
      </c>
      <c r="O640" s="25">
        <v>0</v>
      </c>
      <c r="P640" s="25">
        <v>1</v>
      </c>
      <c r="Q640" s="25">
        <v>0</v>
      </c>
      <c r="R640" s="25">
        <v>1</v>
      </c>
      <c r="S640" s="25">
        <v>0</v>
      </c>
      <c r="T640" s="25">
        <v>1</v>
      </c>
      <c r="U640" s="25">
        <v>1</v>
      </c>
      <c r="V640" s="25">
        <v>1</v>
      </c>
      <c r="W640" s="25">
        <v>0</v>
      </c>
      <c r="X640" s="25">
        <v>1</v>
      </c>
      <c r="Y640" s="25">
        <v>0</v>
      </c>
      <c r="Z640" s="25">
        <v>1</v>
      </c>
      <c r="AA640" s="25">
        <v>0</v>
      </c>
      <c r="AB640" s="25">
        <v>1</v>
      </c>
      <c r="AC640" s="25">
        <v>1</v>
      </c>
      <c r="AD640" s="25">
        <v>2</v>
      </c>
      <c r="AE640" s="25">
        <v>1</v>
      </c>
      <c r="AF640" s="25">
        <v>0</v>
      </c>
      <c r="AG640" s="4">
        <v>1</v>
      </c>
      <c r="AH640" s="4">
        <v>0</v>
      </c>
      <c r="AI640" s="4">
        <v>1</v>
      </c>
      <c r="AJ640" s="37">
        <f>SUM(E640:AI640)</f>
        <v>25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0</v>
      </c>
      <c r="G641" s="25">
        <v>0</v>
      </c>
      <c r="H641" s="25">
        <v>1</v>
      </c>
      <c r="I641" s="25">
        <v>1</v>
      </c>
      <c r="J641" s="25">
        <v>0</v>
      </c>
      <c r="K641" s="25">
        <v>0</v>
      </c>
      <c r="L641" s="25">
        <v>0</v>
      </c>
      <c r="M641" s="25">
        <v>1</v>
      </c>
      <c r="N641" s="25">
        <v>0</v>
      </c>
      <c r="O641" s="25">
        <v>0</v>
      </c>
      <c r="P641" s="25">
        <v>1</v>
      </c>
      <c r="Q641" s="25">
        <v>0</v>
      </c>
      <c r="R641" s="25">
        <v>0</v>
      </c>
      <c r="S641" s="25">
        <v>0</v>
      </c>
      <c r="T641" s="25">
        <v>0</v>
      </c>
      <c r="U641" s="25">
        <v>1</v>
      </c>
      <c r="V641" s="25">
        <v>0</v>
      </c>
      <c r="W641" s="25">
        <v>1</v>
      </c>
      <c r="X641" s="25">
        <v>1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4">
        <v>1</v>
      </c>
      <c r="AH641" s="4">
        <v>1</v>
      </c>
      <c r="AI641" s="4">
        <v>0</v>
      </c>
      <c r="AJ641" s="37">
        <f>SUM(E641:AI641)</f>
        <v>10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1</v>
      </c>
      <c r="G642" s="25">
        <v>0</v>
      </c>
      <c r="H642" s="25">
        <v>0</v>
      </c>
      <c r="I642" s="25">
        <v>1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1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1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1</v>
      </c>
      <c r="AH642" s="4">
        <v>0</v>
      </c>
      <c r="AI642" s="4">
        <v>1</v>
      </c>
      <c r="AJ642" s="37">
        <f>SUM(E642:AI642)</f>
        <v>6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119</v>
      </c>
    </row>
    <row r="644" spans="1:36" ht="15" customHeight="1" x14ac:dyDescent="0.3">
      <c r="A644" s="18">
        <v>125</v>
      </c>
      <c r="B644" s="21" t="s">
        <v>132</v>
      </c>
      <c r="C644" s="25">
        <v>100</v>
      </c>
      <c r="D644" s="32" t="s">
        <v>8</v>
      </c>
      <c r="E644" s="4">
        <v>3</v>
      </c>
      <c r="F644" s="4">
        <v>2</v>
      </c>
      <c r="G644" s="4">
        <v>4</v>
      </c>
      <c r="H644" s="4">
        <v>6</v>
      </c>
      <c r="I644" s="4">
        <v>2</v>
      </c>
      <c r="J644" s="4">
        <v>3</v>
      </c>
      <c r="K644" s="4">
        <v>3</v>
      </c>
      <c r="L644" s="4">
        <v>5</v>
      </c>
      <c r="M644" s="4">
        <v>6</v>
      </c>
      <c r="N644" s="4">
        <v>3</v>
      </c>
      <c r="O644" s="4">
        <v>3</v>
      </c>
      <c r="P644" s="4">
        <v>4</v>
      </c>
      <c r="Q644" s="4">
        <v>5</v>
      </c>
      <c r="R644" s="4">
        <v>6</v>
      </c>
      <c r="S644" s="4">
        <v>9</v>
      </c>
      <c r="T644" s="4">
        <v>4</v>
      </c>
      <c r="U644" s="4">
        <v>8</v>
      </c>
      <c r="V644" s="4">
        <v>6</v>
      </c>
      <c r="W644" s="4">
        <v>4</v>
      </c>
      <c r="X644" s="4">
        <v>6</v>
      </c>
      <c r="Y644" s="4">
        <v>7</v>
      </c>
      <c r="Z644" s="4">
        <v>5</v>
      </c>
      <c r="AA644" s="4">
        <v>4</v>
      </c>
      <c r="AB644" s="4">
        <v>3</v>
      </c>
      <c r="AC644" s="4">
        <v>5</v>
      </c>
      <c r="AD644" s="4">
        <v>3</v>
      </c>
      <c r="AE644" s="4">
        <v>4</v>
      </c>
      <c r="AF644" s="4">
        <v>8</v>
      </c>
      <c r="AG644" s="4">
        <v>3</v>
      </c>
      <c r="AH644" s="4">
        <v>1</v>
      </c>
      <c r="AI644" s="4">
        <v>2</v>
      </c>
      <c r="AJ644" s="37">
        <f>SUM(E644:AI644)</f>
        <v>137</v>
      </c>
    </row>
    <row r="645" spans="1:36" ht="15" customHeight="1" x14ac:dyDescent="0.3">
      <c r="A645" s="18"/>
      <c r="B645" s="20" t="s">
        <v>138</v>
      </c>
      <c r="C645" s="25"/>
      <c r="D645" s="32" t="s">
        <v>9</v>
      </c>
      <c r="E645" s="25">
        <v>1</v>
      </c>
      <c r="F645" s="25">
        <v>1</v>
      </c>
      <c r="G645" s="25">
        <v>1</v>
      </c>
      <c r="H645" s="25">
        <v>2</v>
      </c>
      <c r="I645" s="25">
        <v>1</v>
      </c>
      <c r="J645" s="25">
        <v>2</v>
      </c>
      <c r="K645" s="25">
        <v>1</v>
      </c>
      <c r="L645" s="25">
        <v>1</v>
      </c>
      <c r="M645" s="25">
        <v>2</v>
      </c>
      <c r="N645" s="25">
        <v>1</v>
      </c>
      <c r="O645" s="25">
        <v>2</v>
      </c>
      <c r="P645" s="25">
        <v>1</v>
      </c>
      <c r="Q645" s="25">
        <v>2</v>
      </c>
      <c r="R645" s="25">
        <v>1</v>
      </c>
      <c r="S645" s="25">
        <v>1</v>
      </c>
      <c r="T645" s="25">
        <v>2</v>
      </c>
      <c r="U645" s="25">
        <v>1</v>
      </c>
      <c r="V645" s="25">
        <v>1</v>
      </c>
      <c r="W645" s="25">
        <v>2</v>
      </c>
      <c r="X645" s="25">
        <v>1</v>
      </c>
      <c r="Y645" s="25">
        <v>2</v>
      </c>
      <c r="Z645" s="25">
        <v>1</v>
      </c>
      <c r="AA645" s="25">
        <v>2</v>
      </c>
      <c r="AB645" s="25">
        <v>2</v>
      </c>
      <c r="AC645" s="25">
        <v>1</v>
      </c>
      <c r="AD645" s="25">
        <v>2</v>
      </c>
      <c r="AE645" s="25">
        <v>1</v>
      </c>
      <c r="AF645" s="25">
        <v>1</v>
      </c>
      <c r="AG645" s="4">
        <v>1</v>
      </c>
      <c r="AH645" s="4">
        <v>2</v>
      </c>
      <c r="AI645" s="4">
        <v>1</v>
      </c>
      <c r="AJ645" s="37">
        <f>SUM(E645:AI645)</f>
        <v>43</v>
      </c>
    </row>
    <row r="646" spans="1:36" ht="15" customHeight="1" x14ac:dyDescent="0.3">
      <c r="A646" s="18"/>
      <c r="B646" s="20"/>
      <c r="C646" s="25"/>
      <c r="D646" s="32" t="s">
        <v>10</v>
      </c>
      <c r="E646" s="25">
        <v>1</v>
      </c>
      <c r="F646" s="25">
        <v>0</v>
      </c>
      <c r="G646" s="25">
        <v>0</v>
      </c>
      <c r="H646" s="25">
        <v>0</v>
      </c>
      <c r="I646" s="25">
        <v>1</v>
      </c>
      <c r="J646" s="25">
        <v>0</v>
      </c>
      <c r="K646" s="25">
        <v>1</v>
      </c>
      <c r="L646" s="25">
        <v>1</v>
      </c>
      <c r="M646" s="25">
        <v>1</v>
      </c>
      <c r="N646" s="25">
        <v>1</v>
      </c>
      <c r="O646" s="25">
        <v>0</v>
      </c>
      <c r="P646" s="25">
        <v>1</v>
      </c>
      <c r="Q646" s="25">
        <v>1</v>
      </c>
      <c r="R646" s="25">
        <v>1</v>
      </c>
      <c r="S646" s="25">
        <v>0</v>
      </c>
      <c r="T646" s="25">
        <v>1</v>
      </c>
      <c r="U646" s="25">
        <v>1</v>
      </c>
      <c r="V646" s="25">
        <v>1</v>
      </c>
      <c r="W646" s="25">
        <v>0</v>
      </c>
      <c r="X646" s="25">
        <v>0</v>
      </c>
      <c r="Y646" s="25">
        <v>1</v>
      </c>
      <c r="Z646" s="25">
        <v>1</v>
      </c>
      <c r="AA646" s="25">
        <v>1</v>
      </c>
      <c r="AB646" s="25">
        <v>1</v>
      </c>
      <c r="AC646" s="25">
        <v>0</v>
      </c>
      <c r="AD646" s="25">
        <v>0</v>
      </c>
      <c r="AE646" s="25">
        <v>0</v>
      </c>
      <c r="AF646" s="25">
        <v>1</v>
      </c>
      <c r="AG646" s="4">
        <v>1</v>
      </c>
      <c r="AH646" s="4">
        <v>1</v>
      </c>
      <c r="AI646" s="4">
        <v>1</v>
      </c>
      <c r="AJ646" s="37">
        <f>SUM(E646:AI646)</f>
        <v>20</v>
      </c>
    </row>
    <row r="647" spans="1:36" ht="15" customHeight="1" x14ac:dyDescent="0.3">
      <c r="A647" s="18"/>
      <c r="B647" s="20"/>
      <c r="C647" s="25"/>
      <c r="D647" s="32" t="s">
        <v>11</v>
      </c>
      <c r="E647" s="25">
        <v>1</v>
      </c>
      <c r="F647" s="25">
        <v>0</v>
      </c>
      <c r="G647" s="25">
        <v>0</v>
      </c>
      <c r="H647" s="25">
        <v>1</v>
      </c>
      <c r="I647" s="25">
        <v>0</v>
      </c>
      <c r="J647" s="25">
        <v>0</v>
      </c>
      <c r="K647" s="25">
        <v>0</v>
      </c>
      <c r="L647" s="25">
        <v>1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1</v>
      </c>
      <c r="V647" s="25">
        <v>0</v>
      </c>
      <c r="W647" s="25">
        <v>1</v>
      </c>
      <c r="X647" s="25">
        <v>0</v>
      </c>
      <c r="Y647" s="25">
        <v>0</v>
      </c>
      <c r="Z647" s="25">
        <v>1</v>
      </c>
      <c r="AA647" s="25">
        <v>0</v>
      </c>
      <c r="AB647" s="25">
        <v>0</v>
      </c>
      <c r="AC647" s="25">
        <v>1</v>
      </c>
      <c r="AD647" s="25">
        <v>0</v>
      </c>
      <c r="AE647" s="25">
        <v>1</v>
      </c>
      <c r="AF647" s="25">
        <v>0</v>
      </c>
      <c r="AG647" s="4">
        <v>0</v>
      </c>
      <c r="AH647" s="4">
        <v>0</v>
      </c>
      <c r="AI647" s="4">
        <v>1</v>
      </c>
      <c r="AJ647" s="37">
        <f>SUM(E647:AI647)</f>
        <v>9</v>
      </c>
    </row>
    <row r="648" spans="1:36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>
        <f>SUM(AJ644:AJ647)</f>
        <v>209</v>
      </c>
    </row>
    <row r="649" spans="1:36" ht="15" customHeight="1" x14ac:dyDescent="0.3">
      <c r="A649" s="18">
        <v>126</v>
      </c>
      <c r="B649" s="21" t="s">
        <v>139</v>
      </c>
      <c r="C649" s="25">
        <v>30</v>
      </c>
      <c r="D649" s="32" t="s">
        <v>8</v>
      </c>
      <c r="E649" s="4">
        <v>2</v>
      </c>
      <c r="F649" s="4">
        <v>2</v>
      </c>
      <c r="G649" s="4">
        <v>2</v>
      </c>
      <c r="H649" s="4">
        <v>3</v>
      </c>
      <c r="I649" s="4">
        <v>2</v>
      </c>
      <c r="J649" s="4">
        <v>1</v>
      </c>
      <c r="K649" s="4">
        <v>3</v>
      </c>
      <c r="L649" s="4">
        <v>1</v>
      </c>
      <c r="M649" s="4">
        <v>2</v>
      </c>
      <c r="N649" s="4">
        <v>3</v>
      </c>
      <c r="O649" s="4">
        <v>2</v>
      </c>
      <c r="P649" s="4">
        <v>1</v>
      </c>
      <c r="Q649" s="4">
        <v>3</v>
      </c>
      <c r="R649" s="4">
        <v>2</v>
      </c>
      <c r="S649" s="4">
        <v>2</v>
      </c>
      <c r="T649" s="4">
        <v>3</v>
      </c>
      <c r="U649" s="4">
        <v>2</v>
      </c>
      <c r="V649" s="4">
        <v>1</v>
      </c>
      <c r="W649" s="4">
        <v>2</v>
      </c>
      <c r="X649" s="4">
        <v>3</v>
      </c>
      <c r="Y649" s="4">
        <v>1</v>
      </c>
      <c r="Z649" s="4">
        <v>3</v>
      </c>
      <c r="AA649" s="4">
        <v>1</v>
      </c>
      <c r="AB649" s="4">
        <v>2</v>
      </c>
      <c r="AC649" s="4">
        <v>3</v>
      </c>
      <c r="AD649" s="4">
        <v>1</v>
      </c>
      <c r="AE649" s="4">
        <v>3</v>
      </c>
      <c r="AF649" s="4">
        <v>1</v>
      </c>
      <c r="AG649" s="4">
        <v>3</v>
      </c>
      <c r="AH649" s="4">
        <v>1</v>
      </c>
      <c r="AI649" s="4">
        <v>3</v>
      </c>
      <c r="AJ649" s="37">
        <f>SUM(E649:AI649)</f>
        <v>64</v>
      </c>
    </row>
    <row r="650" spans="1:36" ht="15" customHeight="1" x14ac:dyDescent="0.3">
      <c r="A650" s="18"/>
      <c r="B650" s="33" t="s">
        <v>140</v>
      </c>
      <c r="C650" s="25"/>
      <c r="D650" s="32" t="s">
        <v>9</v>
      </c>
      <c r="E650" s="25">
        <v>1</v>
      </c>
      <c r="F650" s="25">
        <v>1</v>
      </c>
      <c r="G650" s="25">
        <v>0</v>
      </c>
      <c r="H650" s="25">
        <v>1</v>
      </c>
      <c r="I650" s="25">
        <v>1</v>
      </c>
      <c r="J650" s="25">
        <v>1</v>
      </c>
      <c r="K650" s="25">
        <v>1</v>
      </c>
      <c r="L650" s="25">
        <v>0</v>
      </c>
      <c r="M650" s="25">
        <v>0</v>
      </c>
      <c r="N650" s="25">
        <v>0</v>
      </c>
      <c r="O650" s="25">
        <v>0</v>
      </c>
      <c r="P650" s="25">
        <v>1</v>
      </c>
      <c r="Q650" s="25">
        <v>1</v>
      </c>
      <c r="R650" s="25">
        <v>0</v>
      </c>
      <c r="S650" s="25">
        <v>0</v>
      </c>
      <c r="T650" s="25">
        <v>1</v>
      </c>
      <c r="U650" s="25">
        <v>0</v>
      </c>
      <c r="V650" s="25">
        <v>1</v>
      </c>
      <c r="W650" s="25">
        <v>0</v>
      </c>
      <c r="X650" s="25">
        <v>0</v>
      </c>
      <c r="Y650" s="25">
        <v>1</v>
      </c>
      <c r="Z650" s="25">
        <v>0</v>
      </c>
      <c r="AA650" s="25">
        <v>1</v>
      </c>
      <c r="AB650" s="25">
        <v>1</v>
      </c>
      <c r="AC650" s="25">
        <v>0</v>
      </c>
      <c r="AD650" s="25">
        <v>1</v>
      </c>
      <c r="AE650" s="25">
        <v>0</v>
      </c>
      <c r="AF650" s="25">
        <v>1</v>
      </c>
      <c r="AG650" s="4">
        <v>0</v>
      </c>
      <c r="AH650" s="4">
        <v>1</v>
      </c>
      <c r="AI650" s="4">
        <v>1</v>
      </c>
      <c r="AJ650" s="37">
        <f>SUM(E650:AI650)</f>
        <v>17</v>
      </c>
    </row>
    <row r="651" spans="1:36" ht="15" customHeight="1" x14ac:dyDescent="0.3">
      <c r="A651" s="18"/>
      <c r="B651" s="22"/>
      <c r="C651" s="25"/>
      <c r="D651" s="32" t="s">
        <v>10</v>
      </c>
      <c r="E651" s="25">
        <v>1</v>
      </c>
      <c r="F651" s="25">
        <v>0</v>
      </c>
      <c r="G651" s="25">
        <v>0</v>
      </c>
      <c r="H651" s="25">
        <v>0</v>
      </c>
      <c r="I651" s="25">
        <v>1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1</v>
      </c>
      <c r="R651" s="25">
        <v>0</v>
      </c>
      <c r="S651" s="25">
        <v>0</v>
      </c>
      <c r="T651" s="25">
        <v>1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1</v>
      </c>
      <c r="AF651" s="25">
        <v>1</v>
      </c>
      <c r="AG651" s="4">
        <v>0</v>
      </c>
      <c r="AH651" s="4">
        <v>1</v>
      </c>
      <c r="AI651" s="4">
        <v>0</v>
      </c>
      <c r="AJ651" s="37">
        <f>SUM(E651:AI651)</f>
        <v>7</v>
      </c>
    </row>
    <row r="652" spans="1:36" ht="15" customHeight="1" x14ac:dyDescent="0.3">
      <c r="A652" s="18"/>
      <c r="B652" s="22"/>
      <c r="C652" s="25"/>
      <c r="D652" s="32" t="s">
        <v>11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1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1</v>
      </c>
      <c r="AF652" s="25">
        <v>1</v>
      </c>
      <c r="AG652" s="4">
        <v>0</v>
      </c>
      <c r="AH652" s="4">
        <v>0</v>
      </c>
      <c r="AI652" s="4">
        <v>0</v>
      </c>
      <c r="AJ652" s="37">
        <f>SUM(E652:AI652)</f>
        <v>4</v>
      </c>
    </row>
    <row r="653" spans="1:36" ht="15" customHeight="1" x14ac:dyDescent="0.3">
      <c r="A653" s="18"/>
      <c r="B653" s="22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>
        <f>SUM(AJ649:AJ652)</f>
        <v>92</v>
      </c>
    </row>
    <row r="654" spans="1:36" ht="15" customHeight="1" x14ac:dyDescent="0.3">
      <c r="A654" s="18">
        <v>127</v>
      </c>
      <c r="B654" s="21" t="s">
        <v>132</v>
      </c>
      <c r="C654" s="25">
        <v>100</v>
      </c>
      <c r="D654" s="32" t="s">
        <v>8</v>
      </c>
      <c r="E654" s="4">
        <v>3</v>
      </c>
      <c r="F654" s="4">
        <v>2</v>
      </c>
      <c r="G654" s="4">
        <v>6</v>
      </c>
      <c r="H654" s="4">
        <v>7</v>
      </c>
      <c r="I654" s="4">
        <v>2</v>
      </c>
      <c r="J654" s="4">
        <v>6</v>
      </c>
      <c r="K654" s="4">
        <v>3</v>
      </c>
      <c r="L654" s="4">
        <v>5</v>
      </c>
      <c r="M654" s="4">
        <v>6</v>
      </c>
      <c r="N654" s="4">
        <v>3</v>
      </c>
      <c r="O654" s="4">
        <v>3</v>
      </c>
      <c r="P654" s="4">
        <v>7</v>
      </c>
      <c r="Q654" s="4">
        <v>5</v>
      </c>
      <c r="R654" s="4">
        <v>6</v>
      </c>
      <c r="S654" s="4">
        <v>9</v>
      </c>
      <c r="T654" s="4">
        <v>6</v>
      </c>
      <c r="U654" s="4">
        <v>8</v>
      </c>
      <c r="V654" s="4">
        <v>6</v>
      </c>
      <c r="W654" s="4">
        <v>4</v>
      </c>
      <c r="X654" s="4">
        <v>6</v>
      </c>
      <c r="Y654" s="4">
        <v>7</v>
      </c>
      <c r="Z654" s="4">
        <v>5</v>
      </c>
      <c r="AA654" s="4">
        <v>8</v>
      </c>
      <c r="AB654" s="4">
        <v>3</v>
      </c>
      <c r="AC654" s="4">
        <v>5</v>
      </c>
      <c r="AD654" s="4">
        <v>6</v>
      </c>
      <c r="AE654" s="4">
        <v>4</v>
      </c>
      <c r="AF654" s="4">
        <v>8</v>
      </c>
      <c r="AG654" s="4">
        <v>2</v>
      </c>
      <c r="AH654" s="4">
        <v>1</v>
      </c>
      <c r="AI654" s="4">
        <v>6</v>
      </c>
      <c r="AJ654" s="37">
        <f>SUM(E654:AI654)</f>
        <v>158</v>
      </c>
    </row>
    <row r="655" spans="1:36" ht="15" customHeight="1" x14ac:dyDescent="0.3">
      <c r="A655" s="18"/>
      <c r="B655" s="20" t="s">
        <v>100</v>
      </c>
      <c r="C655" s="25"/>
      <c r="D655" s="32" t="s">
        <v>9</v>
      </c>
      <c r="E655" s="25">
        <v>4</v>
      </c>
      <c r="F655" s="25">
        <v>2</v>
      </c>
      <c r="G655" s="25">
        <v>2</v>
      </c>
      <c r="H655" s="25">
        <v>0</v>
      </c>
      <c r="I655" s="25">
        <v>1</v>
      </c>
      <c r="J655" s="25">
        <v>2</v>
      </c>
      <c r="K655" s="25">
        <v>1</v>
      </c>
      <c r="L655" s="25">
        <v>3</v>
      </c>
      <c r="M655" s="25">
        <v>2</v>
      </c>
      <c r="N655" s="25">
        <v>1</v>
      </c>
      <c r="O655" s="25">
        <v>2</v>
      </c>
      <c r="P655" s="25">
        <v>1</v>
      </c>
      <c r="Q655" s="25">
        <v>2</v>
      </c>
      <c r="R655" s="25">
        <v>3</v>
      </c>
      <c r="S655" s="25">
        <v>1</v>
      </c>
      <c r="T655" s="25">
        <v>1</v>
      </c>
      <c r="U655" s="25">
        <v>3</v>
      </c>
      <c r="V655" s="25">
        <v>1</v>
      </c>
      <c r="W655" s="25">
        <v>1</v>
      </c>
      <c r="X655" s="25">
        <v>0</v>
      </c>
      <c r="Y655" s="25">
        <v>2</v>
      </c>
      <c r="Z655" s="25">
        <v>1</v>
      </c>
      <c r="AA655" s="25">
        <v>0</v>
      </c>
      <c r="AB655" s="25">
        <v>1</v>
      </c>
      <c r="AC655" s="25">
        <v>2</v>
      </c>
      <c r="AD655" s="25">
        <v>1</v>
      </c>
      <c r="AE655" s="25">
        <v>0</v>
      </c>
      <c r="AF655" s="25">
        <v>2</v>
      </c>
      <c r="AG655" s="4">
        <v>1</v>
      </c>
      <c r="AH655" s="4">
        <v>4</v>
      </c>
      <c r="AI655" s="4">
        <v>3</v>
      </c>
      <c r="AJ655" s="37">
        <f>SUM(E655:AI655)</f>
        <v>50</v>
      </c>
    </row>
    <row r="656" spans="1:36" ht="15" customHeight="1" x14ac:dyDescent="0.3">
      <c r="A656" s="18"/>
      <c r="B656" s="20"/>
      <c r="C656" s="25"/>
      <c r="D656" s="32" t="s">
        <v>10</v>
      </c>
      <c r="E656" s="25">
        <v>1</v>
      </c>
      <c r="F656" s="25">
        <v>1</v>
      </c>
      <c r="G656" s="25">
        <v>1</v>
      </c>
      <c r="H656" s="25">
        <v>1</v>
      </c>
      <c r="I656" s="25">
        <v>0</v>
      </c>
      <c r="J656" s="25">
        <v>1</v>
      </c>
      <c r="K656" s="25">
        <v>1</v>
      </c>
      <c r="L656" s="25">
        <v>1</v>
      </c>
      <c r="M656" s="25">
        <v>1</v>
      </c>
      <c r="N656" s="25">
        <v>1</v>
      </c>
      <c r="O656" s="25">
        <v>0</v>
      </c>
      <c r="P656" s="25">
        <v>1</v>
      </c>
      <c r="Q656" s="25">
        <v>0</v>
      </c>
      <c r="R656" s="25">
        <v>1</v>
      </c>
      <c r="S656" s="25">
        <v>0</v>
      </c>
      <c r="T656" s="25">
        <v>1</v>
      </c>
      <c r="U656" s="25">
        <v>1</v>
      </c>
      <c r="V656" s="25">
        <v>1</v>
      </c>
      <c r="W656" s="25">
        <v>0</v>
      </c>
      <c r="X656" s="25">
        <v>1</v>
      </c>
      <c r="Y656" s="25">
        <v>0</v>
      </c>
      <c r="Z656" s="25">
        <v>1</v>
      </c>
      <c r="AA656" s="25">
        <v>0</v>
      </c>
      <c r="AB656" s="25">
        <v>1</v>
      </c>
      <c r="AC656" s="25">
        <v>1</v>
      </c>
      <c r="AD656" s="25">
        <v>2</v>
      </c>
      <c r="AE656" s="25">
        <v>1</v>
      </c>
      <c r="AF656" s="25">
        <v>0</v>
      </c>
      <c r="AG656" s="4">
        <v>1</v>
      </c>
      <c r="AH656" s="4">
        <v>0</v>
      </c>
      <c r="AI656" s="4">
        <v>1</v>
      </c>
      <c r="AJ656" s="37">
        <f>SUM(E656:AI656)</f>
        <v>23</v>
      </c>
    </row>
    <row r="657" spans="1:36" ht="15" customHeight="1" x14ac:dyDescent="0.3">
      <c r="A657" s="18"/>
      <c r="B657" s="20"/>
      <c r="C657" s="25"/>
      <c r="D657" s="32" t="s">
        <v>11</v>
      </c>
      <c r="E657" s="25">
        <v>1</v>
      </c>
      <c r="F657" s="25">
        <v>1</v>
      </c>
      <c r="G657" s="25">
        <v>0</v>
      </c>
      <c r="H657" s="25">
        <v>1</v>
      </c>
      <c r="I657" s="25">
        <v>1</v>
      </c>
      <c r="J657" s="25">
        <v>0</v>
      </c>
      <c r="K657" s="25">
        <v>0</v>
      </c>
      <c r="L657" s="25">
        <v>0</v>
      </c>
      <c r="M657" s="25">
        <v>1</v>
      </c>
      <c r="N657" s="25">
        <v>0</v>
      </c>
      <c r="O657" s="25">
        <v>0</v>
      </c>
      <c r="P657" s="25">
        <v>1</v>
      </c>
      <c r="Q657" s="25">
        <v>0</v>
      </c>
      <c r="R657" s="25">
        <v>0</v>
      </c>
      <c r="S657" s="25">
        <v>0</v>
      </c>
      <c r="T657" s="25">
        <v>0</v>
      </c>
      <c r="U657" s="25">
        <v>1</v>
      </c>
      <c r="V657" s="25">
        <v>0</v>
      </c>
      <c r="W657" s="25">
        <v>0</v>
      </c>
      <c r="X657" s="25">
        <v>1</v>
      </c>
      <c r="Y657" s="25">
        <v>0</v>
      </c>
      <c r="Z657" s="25">
        <v>0</v>
      </c>
      <c r="AA657" s="25">
        <v>0</v>
      </c>
      <c r="AB657" s="25">
        <v>0</v>
      </c>
      <c r="AC657" s="25">
        <v>1</v>
      </c>
      <c r="AD657" s="25">
        <v>0</v>
      </c>
      <c r="AE657" s="25">
        <v>0</v>
      </c>
      <c r="AF657" s="25">
        <v>1</v>
      </c>
      <c r="AG657" s="4">
        <v>0</v>
      </c>
      <c r="AH657" s="4">
        <v>1</v>
      </c>
      <c r="AI657" s="4">
        <v>0</v>
      </c>
      <c r="AJ657" s="37">
        <f>SUM(E657:AI657)</f>
        <v>11</v>
      </c>
    </row>
    <row r="658" spans="1:36" ht="15" customHeight="1" x14ac:dyDescent="0.3">
      <c r="A658" s="35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>
        <f>SUM(AJ654:AJ657)</f>
        <v>242</v>
      </c>
    </row>
    <row r="660" spans="1:36" ht="15" thickBot="1" x14ac:dyDescent="0.35"/>
    <row r="661" spans="1:36" ht="15" thickBot="1" x14ac:dyDescent="0.35">
      <c r="A661" s="50"/>
      <c r="B661" s="71" t="s">
        <v>203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70"/>
    </row>
    <row r="662" spans="1:36" x14ac:dyDescent="0.3">
      <c r="A662" s="50"/>
      <c r="B662" s="54"/>
      <c r="C662" s="51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52" t="s">
        <v>0</v>
      </c>
      <c r="P662" s="52" t="s">
        <v>1</v>
      </c>
      <c r="Q662" s="52" t="s">
        <v>2</v>
      </c>
      <c r="R662" s="52" t="s">
        <v>3</v>
      </c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 t="s">
        <v>4</v>
      </c>
    </row>
    <row r="663" spans="1:36" x14ac:dyDescent="0.3">
      <c r="A663" s="55" t="s">
        <v>172</v>
      </c>
      <c r="B663" s="56" t="s">
        <v>175</v>
      </c>
      <c r="C663" s="12" t="s">
        <v>7</v>
      </c>
      <c r="D663" s="12"/>
      <c r="E663" s="12">
        <v>1</v>
      </c>
      <c r="F663" s="12">
        <v>2</v>
      </c>
      <c r="G663" s="12">
        <v>3</v>
      </c>
      <c r="H663" s="12">
        <v>4</v>
      </c>
      <c r="I663" s="12">
        <v>5</v>
      </c>
      <c r="J663" s="12">
        <v>6</v>
      </c>
      <c r="K663" s="12">
        <v>7</v>
      </c>
      <c r="L663" s="12">
        <v>8</v>
      </c>
      <c r="M663" s="12">
        <v>9</v>
      </c>
      <c r="N663" s="12">
        <v>10</v>
      </c>
      <c r="O663" s="12">
        <v>11</v>
      </c>
      <c r="P663" s="12">
        <v>12</v>
      </c>
      <c r="Q663" s="12">
        <v>13</v>
      </c>
      <c r="R663" s="12">
        <v>14</v>
      </c>
      <c r="S663" s="12">
        <v>15</v>
      </c>
      <c r="T663" s="12">
        <v>16</v>
      </c>
      <c r="U663" s="12">
        <v>17</v>
      </c>
      <c r="V663" s="12">
        <v>18</v>
      </c>
      <c r="W663" s="12">
        <v>19</v>
      </c>
      <c r="X663" s="12">
        <v>20</v>
      </c>
      <c r="Y663" s="12">
        <v>21</v>
      </c>
      <c r="Z663" s="12">
        <v>22</v>
      </c>
      <c r="AA663" s="12">
        <v>23</v>
      </c>
      <c r="AB663" s="12">
        <v>24</v>
      </c>
      <c r="AC663" s="12">
        <v>25</v>
      </c>
      <c r="AD663" s="12">
        <v>26</v>
      </c>
      <c r="AE663" s="12">
        <v>27</v>
      </c>
      <c r="AF663" s="12">
        <v>28</v>
      </c>
      <c r="AG663" s="12">
        <v>29</v>
      </c>
      <c r="AH663" s="12">
        <v>30</v>
      </c>
      <c r="AI663" s="12">
        <v>31</v>
      </c>
      <c r="AJ663" s="12"/>
    </row>
    <row r="664" spans="1:36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</row>
    <row r="665" spans="1:36" x14ac:dyDescent="0.3">
      <c r="A665" s="46">
        <v>128</v>
      </c>
      <c r="B665" s="53" t="s">
        <v>176</v>
      </c>
      <c r="C665" s="53">
        <v>0</v>
      </c>
      <c r="D665" s="53" t="s">
        <v>8</v>
      </c>
      <c r="E665" s="9">
        <v>22</v>
      </c>
      <c r="F665" s="9">
        <v>24</v>
      </c>
      <c r="G665" s="9">
        <v>18</v>
      </c>
      <c r="H665" s="9">
        <v>26</v>
      </c>
      <c r="I665" s="9">
        <v>21</v>
      </c>
      <c r="J665" s="9">
        <v>18</v>
      </c>
      <c r="K665" s="9">
        <v>24</v>
      </c>
      <c r="L665" s="9">
        <v>18</v>
      </c>
      <c r="M665" s="9">
        <v>24</v>
      </c>
      <c r="N665" s="9">
        <v>21</v>
      </c>
      <c r="O665" s="9">
        <v>20</v>
      </c>
      <c r="P665" s="9">
        <v>18</v>
      </c>
      <c r="Q665" s="9">
        <v>24</v>
      </c>
      <c r="R665" s="9">
        <v>18</v>
      </c>
      <c r="S665" s="9">
        <v>21</v>
      </c>
      <c r="T665" s="9">
        <v>18</v>
      </c>
      <c r="U665" s="9">
        <v>20</v>
      </c>
      <c r="V665" s="9">
        <v>22</v>
      </c>
      <c r="W665" s="9">
        <v>24</v>
      </c>
      <c r="X665" s="9">
        <v>22</v>
      </c>
      <c r="Y665" s="9">
        <v>18</v>
      </c>
      <c r="Z665" s="9">
        <v>24</v>
      </c>
      <c r="AA665" s="9">
        <v>21</v>
      </c>
      <c r="AB665" s="9">
        <v>18</v>
      </c>
      <c r="AC665" s="9">
        <v>20</v>
      </c>
      <c r="AD665" s="9">
        <v>24</v>
      </c>
      <c r="AE665" s="9">
        <v>20</v>
      </c>
      <c r="AF665" s="9">
        <v>24</v>
      </c>
      <c r="AG665" s="9">
        <v>22</v>
      </c>
      <c r="AH665" s="9">
        <v>17</v>
      </c>
      <c r="AI665" s="9">
        <v>22</v>
      </c>
      <c r="AJ665" s="37">
        <f>SUM(E665:AI665)</f>
        <v>653</v>
      </c>
    </row>
    <row r="666" spans="1:36" x14ac:dyDescent="0.3">
      <c r="A666" s="46"/>
      <c r="B666" s="53"/>
      <c r="C666" s="53"/>
      <c r="D666" s="53" t="s">
        <v>9</v>
      </c>
      <c r="E666" s="4">
        <v>10</v>
      </c>
      <c r="F666" s="4">
        <v>14</v>
      </c>
      <c r="G666" s="4">
        <v>11</v>
      </c>
      <c r="H666" s="4">
        <v>14</v>
      </c>
      <c r="I666" s="4">
        <v>13</v>
      </c>
      <c r="J666" s="4">
        <v>15</v>
      </c>
      <c r="K666" s="4">
        <v>12</v>
      </c>
      <c r="L666" s="4">
        <v>12</v>
      </c>
      <c r="M666" s="4">
        <v>15</v>
      </c>
      <c r="N666" s="4">
        <v>14</v>
      </c>
      <c r="O666" s="4">
        <v>13</v>
      </c>
      <c r="P666" s="4">
        <v>15</v>
      </c>
      <c r="Q666" s="4">
        <v>10</v>
      </c>
      <c r="R666" s="4">
        <v>13</v>
      </c>
      <c r="S666" s="4">
        <v>12</v>
      </c>
      <c r="T666" s="4">
        <v>11</v>
      </c>
      <c r="U666" s="4">
        <v>15</v>
      </c>
      <c r="V666" s="4">
        <v>14</v>
      </c>
      <c r="W666" s="4">
        <v>12</v>
      </c>
      <c r="X666" s="4">
        <v>13</v>
      </c>
      <c r="Y666" s="4">
        <v>15</v>
      </c>
      <c r="Z666" s="4">
        <v>12</v>
      </c>
      <c r="AA666" s="4">
        <v>11</v>
      </c>
      <c r="AB666" s="4">
        <v>14</v>
      </c>
      <c r="AC666" s="4">
        <v>12</v>
      </c>
      <c r="AD666" s="4">
        <v>15</v>
      </c>
      <c r="AE666" s="4">
        <v>11</v>
      </c>
      <c r="AF666" s="4">
        <v>10</v>
      </c>
      <c r="AG666" s="9">
        <v>14</v>
      </c>
      <c r="AH666" s="9">
        <v>12</v>
      </c>
      <c r="AI666" s="53">
        <v>10</v>
      </c>
      <c r="AJ666" s="37">
        <f>SUM(E666:AI666)</f>
        <v>394</v>
      </c>
    </row>
    <row r="667" spans="1:36" x14ac:dyDescent="0.3">
      <c r="A667" s="46"/>
      <c r="B667" s="53"/>
      <c r="C667" s="53"/>
      <c r="D667" s="53" t="s">
        <v>10</v>
      </c>
      <c r="E667" s="25">
        <v>2</v>
      </c>
      <c r="F667" s="25">
        <v>1</v>
      </c>
      <c r="G667" s="25">
        <v>2</v>
      </c>
      <c r="H667" s="25">
        <v>1</v>
      </c>
      <c r="I667" s="25">
        <v>1</v>
      </c>
      <c r="J667" s="25">
        <v>2</v>
      </c>
      <c r="K667" s="25">
        <v>1</v>
      </c>
      <c r="L667" s="25">
        <v>1</v>
      </c>
      <c r="M667" s="25">
        <v>2</v>
      </c>
      <c r="N667" s="25">
        <v>1</v>
      </c>
      <c r="O667" s="25">
        <v>2</v>
      </c>
      <c r="P667" s="25">
        <v>1</v>
      </c>
      <c r="Q667" s="25">
        <v>1</v>
      </c>
      <c r="R667" s="25">
        <v>1</v>
      </c>
      <c r="S667" s="25">
        <v>2</v>
      </c>
      <c r="T667" s="25">
        <v>1</v>
      </c>
      <c r="U667" s="25">
        <v>1</v>
      </c>
      <c r="V667" s="25">
        <v>2</v>
      </c>
      <c r="W667" s="25">
        <v>1</v>
      </c>
      <c r="X667" s="25">
        <v>1</v>
      </c>
      <c r="Y667" s="25">
        <v>2</v>
      </c>
      <c r="Z667" s="25">
        <v>1</v>
      </c>
      <c r="AA667" s="25">
        <v>1</v>
      </c>
      <c r="AB667" s="25">
        <v>2</v>
      </c>
      <c r="AC667" s="25">
        <v>1</v>
      </c>
      <c r="AD667" s="25">
        <v>2</v>
      </c>
      <c r="AE667" s="25">
        <v>1</v>
      </c>
      <c r="AF667" s="25">
        <v>2</v>
      </c>
      <c r="AG667" s="25">
        <v>1</v>
      </c>
      <c r="AH667" s="25">
        <v>2</v>
      </c>
      <c r="AI667" s="25">
        <v>1</v>
      </c>
      <c r="AJ667" s="37">
        <f>SUM(E667:AI667)</f>
        <v>43</v>
      </c>
    </row>
    <row r="668" spans="1:36" x14ac:dyDescent="0.3">
      <c r="A668" s="46"/>
      <c r="B668" s="53"/>
      <c r="C668" s="53"/>
      <c r="D668" s="53" t="s">
        <v>11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1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37">
        <f>SUM(E668:AI668)</f>
        <v>1</v>
      </c>
    </row>
    <row r="669" spans="1:36" x14ac:dyDescent="0.3">
      <c r="A669" s="46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>
        <f>SUM(AJ665:AJ668)</f>
        <v>1091</v>
      </c>
    </row>
    <row r="670" spans="1:36" x14ac:dyDescent="0.3">
      <c r="A670" s="46">
        <v>129</v>
      </c>
      <c r="B670" s="53" t="s">
        <v>177</v>
      </c>
      <c r="C670" s="53"/>
      <c r="D670" s="53"/>
      <c r="E670" s="53"/>
      <c r="F670" s="59"/>
      <c r="G670" s="59"/>
      <c r="H670" s="59"/>
      <c r="I670" s="59"/>
      <c r="J670" s="59"/>
      <c r="K670" s="59"/>
      <c r="L670" s="59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60"/>
    </row>
    <row r="671" spans="1:36" x14ac:dyDescent="0.3">
      <c r="A671" s="46"/>
      <c r="B671" s="53" t="s">
        <v>178</v>
      </c>
      <c r="C671" s="53">
        <v>0</v>
      </c>
      <c r="D671" s="53" t="s">
        <v>8</v>
      </c>
      <c r="E671" s="4">
        <v>12</v>
      </c>
      <c r="F671" s="4">
        <v>15</v>
      </c>
      <c r="G671" s="4">
        <v>11</v>
      </c>
      <c r="H671" s="4">
        <v>18</v>
      </c>
      <c r="I671" s="4">
        <v>15</v>
      </c>
      <c r="J671" s="4">
        <v>12</v>
      </c>
      <c r="K671" s="4">
        <v>13</v>
      </c>
      <c r="L671" s="4">
        <v>12</v>
      </c>
      <c r="M671" s="4">
        <v>15</v>
      </c>
      <c r="N671" s="4">
        <v>12</v>
      </c>
      <c r="O671" s="4">
        <v>15</v>
      </c>
      <c r="P671" s="4">
        <v>12</v>
      </c>
      <c r="Q671" s="4">
        <v>14</v>
      </c>
      <c r="R671" s="4">
        <v>16</v>
      </c>
      <c r="S671" s="4">
        <v>18</v>
      </c>
      <c r="T671" s="4">
        <v>15</v>
      </c>
      <c r="U671" s="4">
        <v>12</v>
      </c>
      <c r="V671" s="4">
        <v>14</v>
      </c>
      <c r="W671" s="4">
        <v>16</v>
      </c>
      <c r="X671" s="4">
        <v>15</v>
      </c>
      <c r="Y671" s="4">
        <v>12</v>
      </c>
      <c r="Z671" s="4">
        <v>15</v>
      </c>
      <c r="AA671" s="4">
        <v>16</v>
      </c>
      <c r="AB671" s="4">
        <v>12</v>
      </c>
      <c r="AC671" s="4">
        <v>18</v>
      </c>
      <c r="AD671" s="4">
        <v>12</v>
      </c>
      <c r="AE671" s="4">
        <v>14</v>
      </c>
      <c r="AF671" s="4">
        <v>12</v>
      </c>
      <c r="AG671" s="4">
        <v>16</v>
      </c>
      <c r="AH671" s="4">
        <v>14</v>
      </c>
      <c r="AI671" s="4">
        <v>13</v>
      </c>
      <c r="AJ671" s="37">
        <f>SUM(E671:AI671)</f>
        <v>436</v>
      </c>
    </row>
    <row r="672" spans="1:36" x14ac:dyDescent="0.3">
      <c r="A672" s="46"/>
      <c r="B672" s="53"/>
      <c r="C672" s="53"/>
      <c r="D672" s="53" t="s">
        <v>9</v>
      </c>
      <c r="E672" s="9">
        <v>31</v>
      </c>
      <c r="F672" s="9">
        <v>41</v>
      </c>
      <c r="G672" s="9">
        <v>32</v>
      </c>
      <c r="H672" s="9">
        <v>34</v>
      </c>
      <c r="I672" s="9">
        <v>42</v>
      </c>
      <c r="J672" s="9">
        <v>22</v>
      </c>
      <c r="K672" s="9">
        <v>34</v>
      </c>
      <c r="L672" s="9">
        <v>20</v>
      </c>
      <c r="M672" s="9">
        <v>31</v>
      </c>
      <c r="N672" s="9">
        <v>26</v>
      </c>
      <c r="O672" s="9">
        <v>44</v>
      </c>
      <c r="P672" s="9">
        <v>31</v>
      </c>
      <c r="Q672" s="9">
        <v>28</v>
      </c>
      <c r="R672" s="9">
        <v>34</v>
      </c>
      <c r="S672" s="9">
        <v>43</v>
      </c>
      <c r="T672" s="9">
        <v>34</v>
      </c>
      <c r="U672" s="9">
        <v>20</v>
      </c>
      <c r="V672" s="9">
        <v>34</v>
      </c>
      <c r="W672" s="9">
        <v>41</v>
      </c>
      <c r="X672" s="9">
        <v>28</v>
      </c>
      <c r="Y672" s="9">
        <v>46</v>
      </c>
      <c r="Z672" s="9">
        <v>28</v>
      </c>
      <c r="AA672" s="9">
        <v>22</v>
      </c>
      <c r="AB672" s="9">
        <v>34</v>
      </c>
      <c r="AC672" s="9">
        <v>41</v>
      </c>
      <c r="AD672" s="9">
        <v>22</v>
      </c>
      <c r="AE672" s="9">
        <v>62</v>
      </c>
      <c r="AF672" s="9">
        <v>31</v>
      </c>
      <c r="AG672" s="9">
        <v>22</v>
      </c>
      <c r="AH672" s="9">
        <v>42</v>
      </c>
      <c r="AI672" s="9">
        <v>34</v>
      </c>
      <c r="AJ672" s="37">
        <f>SUM(E672:AI672)</f>
        <v>1034</v>
      </c>
    </row>
    <row r="673" spans="1:36" x14ac:dyDescent="0.3">
      <c r="A673" s="46"/>
      <c r="B673" s="53"/>
      <c r="C673" s="53"/>
      <c r="D673" s="53" t="s">
        <v>10</v>
      </c>
      <c r="E673" s="4">
        <v>10</v>
      </c>
      <c r="F673" s="4">
        <v>15</v>
      </c>
      <c r="G673" s="4">
        <v>11</v>
      </c>
      <c r="H673" s="4">
        <v>14</v>
      </c>
      <c r="I673" s="4">
        <v>13</v>
      </c>
      <c r="J673" s="4">
        <v>15</v>
      </c>
      <c r="K673" s="4">
        <v>12</v>
      </c>
      <c r="L673" s="4">
        <v>14</v>
      </c>
      <c r="M673" s="4">
        <v>15</v>
      </c>
      <c r="N673" s="4">
        <v>14</v>
      </c>
      <c r="O673" s="4">
        <v>13</v>
      </c>
      <c r="P673" s="4">
        <v>15</v>
      </c>
      <c r="Q673" s="4">
        <v>10</v>
      </c>
      <c r="R673" s="4">
        <v>13</v>
      </c>
      <c r="S673" s="4">
        <v>14</v>
      </c>
      <c r="T673" s="4">
        <v>11</v>
      </c>
      <c r="U673" s="4">
        <v>15</v>
      </c>
      <c r="V673" s="4">
        <v>14</v>
      </c>
      <c r="W673" s="4">
        <v>12</v>
      </c>
      <c r="X673" s="4">
        <v>13</v>
      </c>
      <c r="Y673" s="4">
        <v>15</v>
      </c>
      <c r="Z673" s="4">
        <v>12</v>
      </c>
      <c r="AA673" s="4">
        <v>11</v>
      </c>
      <c r="AB673" s="4">
        <v>14</v>
      </c>
      <c r="AC673" s="4">
        <v>12</v>
      </c>
      <c r="AD673" s="4">
        <v>15</v>
      </c>
      <c r="AE673" s="4">
        <v>11</v>
      </c>
      <c r="AF673" s="4">
        <v>10</v>
      </c>
      <c r="AG673" s="9">
        <v>14</v>
      </c>
      <c r="AH673" s="9">
        <v>12</v>
      </c>
      <c r="AI673" s="53">
        <v>10</v>
      </c>
      <c r="AJ673" s="37">
        <f>SUM(E673:AI673)</f>
        <v>399</v>
      </c>
    </row>
    <row r="674" spans="1:36" x14ac:dyDescent="0.3">
      <c r="A674" s="46"/>
      <c r="B674" s="53"/>
      <c r="C674" s="53"/>
      <c r="D674" s="53" t="s">
        <v>11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1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37">
        <f>SUM(E674:AI674)</f>
        <v>1</v>
      </c>
    </row>
    <row r="675" spans="1:36" x14ac:dyDescent="0.3">
      <c r="A675" s="46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>
        <f>SUM(AJ671:AJ674)</f>
        <v>1870</v>
      </c>
    </row>
    <row r="676" spans="1:36" x14ac:dyDescent="0.3">
      <c r="A676" s="46"/>
      <c r="B676" s="53" t="s">
        <v>179</v>
      </c>
      <c r="C676" s="53">
        <v>0</v>
      </c>
      <c r="D676" s="53" t="s">
        <v>8</v>
      </c>
      <c r="E676" s="4">
        <v>10</v>
      </c>
      <c r="F676" s="4">
        <v>12</v>
      </c>
      <c r="G676" s="4">
        <v>9</v>
      </c>
      <c r="H676" s="4">
        <v>14</v>
      </c>
      <c r="I676" s="4">
        <v>13</v>
      </c>
      <c r="J676" s="4">
        <v>11</v>
      </c>
      <c r="K676" s="4">
        <v>9</v>
      </c>
      <c r="L676" s="4">
        <v>10</v>
      </c>
      <c r="M676" s="4">
        <v>11</v>
      </c>
      <c r="N676" s="4">
        <v>12</v>
      </c>
      <c r="O676" s="4">
        <v>13</v>
      </c>
      <c r="P676" s="4">
        <v>11</v>
      </c>
      <c r="Q676" s="4">
        <v>10</v>
      </c>
      <c r="R676" s="4">
        <v>13</v>
      </c>
      <c r="S676" s="4">
        <v>12</v>
      </c>
      <c r="T676" s="4">
        <v>11</v>
      </c>
      <c r="U676" s="4">
        <v>12</v>
      </c>
      <c r="V676" s="4">
        <v>10</v>
      </c>
      <c r="W676" s="4">
        <v>12</v>
      </c>
      <c r="X676" s="4">
        <v>9</v>
      </c>
      <c r="Y676" s="4">
        <v>10</v>
      </c>
      <c r="Z676" s="4">
        <v>12</v>
      </c>
      <c r="AA676" s="4">
        <v>11</v>
      </c>
      <c r="AB676" s="4">
        <v>14</v>
      </c>
      <c r="AC676" s="4">
        <v>12</v>
      </c>
      <c r="AD676" s="4">
        <v>10</v>
      </c>
      <c r="AE676" s="4">
        <v>11</v>
      </c>
      <c r="AF676" s="4">
        <v>10</v>
      </c>
      <c r="AG676" s="9">
        <v>11</v>
      </c>
      <c r="AH676" s="9">
        <v>11</v>
      </c>
      <c r="AI676" s="53">
        <v>10</v>
      </c>
      <c r="AJ676" s="37">
        <f>SUM(E676:AI676)</f>
        <v>346</v>
      </c>
    </row>
    <row r="677" spans="1:36" x14ac:dyDescent="0.3">
      <c r="A677" s="46"/>
      <c r="B677" s="53"/>
      <c r="C677" s="53"/>
      <c r="D677" s="53" t="s">
        <v>9</v>
      </c>
      <c r="E677" s="9">
        <v>22</v>
      </c>
      <c r="F677" s="9">
        <v>31</v>
      </c>
      <c r="G677" s="9">
        <v>19</v>
      </c>
      <c r="H677" s="9">
        <v>20</v>
      </c>
      <c r="I677" s="9">
        <v>24</v>
      </c>
      <c r="J677" s="9">
        <v>28</v>
      </c>
      <c r="K677" s="9">
        <v>22</v>
      </c>
      <c r="L677" s="9">
        <v>20</v>
      </c>
      <c r="M677" s="9">
        <v>24</v>
      </c>
      <c r="N677" s="9">
        <v>21</v>
      </c>
      <c r="O677" s="9">
        <v>28</v>
      </c>
      <c r="P677" s="9">
        <v>26</v>
      </c>
      <c r="Q677" s="9">
        <v>29</v>
      </c>
      <c r="R677" s="9">
        <v>30</v>
      </c>
      <c r="S677" s="9">
        <v>20</v>
      </c>
      <c r="T677" s="9">
        <v>22</v>
      </c>
      <c r="U677" s="9">
        <v>26</v>
      </c>
      <c r="V677" s="9">
        <v>32</v>
      </c>
      <c r="W677" s="9">
        <v>24</v>
      </c>
      <c r="X677" s="9">
        <v>22</v>
      </c>
      <c r="Y677" s="9">
        <v>20</v>
      </c>
      <c r="Z677" s="9">
        <v>29</v>
      </c>
      <c r="AA677" s="9">
        <v>21</v>
      </c>
      <c r="AB677" s="9">
        <v>32</v>
      </c>
      <c r="AC677" s="9">
        <v>20</v>
      </c>
      <c r="AD677" s="9">
        <v>22</v>
      </c>
      <c r="AE677" s="9">
        <v>21</v>
      </c>
      <c r="AF677" s="9">
        <v>20</v>
      </c>
      <c r="AG677" s="9">
        <v>24</v>
      </c>
      <c r="AH677" s="9">
        <v>28</v>
      </c>
      <c r="AI677" s="9">
        <v>32</v>
      </c>
      <c r="AJ677" s="37">
        <f>SUM(E677:AI677)</f>
        <v>759</v>
      </c>
    </row>
    <row r="678" spans="1:36" x14ac:dyDescent="0.3">
      <c r="A678" s="46"/>
      <c r="B678" s="53"/>
      <c r="C678" s="53"/>
      <c r="D678" s="53" t="s">
        <v>10</v>
      </c>
      <c r="E678" s="25">
        <v>5</v>
      </c>
      <c r="F678" s="25">
        <v>3</v>
      </c>
      <c r="G678" s="25">
        <v>2</v>
      </c>
      <c r="H678" s="25">
        <v>5</v>
      </c>
      <c r="I678" s="25">
        <v>3</v>
      </c>
      <c r="J678" s="25">
        <v>2</v>
      </c>
      <c r="K678" s="25">
        <v>5</v>
      </c>
      <c r="L678" s="25">
        <v>2</v>
      </c>
      <c r="M678" s="25">
        <v>2</v>
      </c>
      <c r="N678" s="25">
        <v>2</v>
      </c>
      <c r="O678" s="25">
        <v>4</v>
      </c>
      <c r="P678" s="25">
        <v>1</v>
      </c>
      <c r="Q678" s="25">
        <v>5</v>
      </c>
      <c r="R678" s="25">
        <v>2</v>
      </c>
      <c r="S678" s="25">
        <v>3</v>
      </c>
      <c r="T678" s="25">
        <v>3</v>
      </c>
      <c r="U678" s="25">
        <v>5</v>
      </c>
      <c r="V678" s="25">
        <v>2</v>
      </c>
      <c r="W678" s="25">
        <v>4</v>
      </c>
      <c r="X678" s="25">
        <v>3</v>
      </c>
      <c r="Y678" s="25">
        <v>3</v>
      </c>
      <c r="Z678" s="25">
        <v>4</v>
      </c>
      <c r="AA678" s="25">
        <v>2</v>
      </c>
      <c r="AB678" s="25">
        <v>5</v>
      </c>
      <c r="AC678" s="25">
        <v>3</v>
      </c>
      <c r="AD678" s="25">
        <v>2</v>
      </c>
      <c r="AE678" s="25">
        <v>4</v>
      </c>
      <c r="AF678" s="25">
        <v>5</v>
      </c>
      <c r="AG678" s="4">
        <v>3</v>
      </c>
      <c r="AH678" s="4">
        <v>5</v>
      </c>
      <c r="AI678" s="4">
        <v>4</v>
      </c>
      <c r="AJ678" s="37">
        <f>SUM(E678:AI678)</f>
        <v>103</v>
      </c>
    </row>
    <row r="679" spans="1:36" x14ac:dyDescent="0.3">
      <c r="A679" s="46"/>
      <c r="B679" s="53"/>
      <c r="C679" s="53"/>
      <c r="D679" s="53" t="s">
        <v>11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1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37">
        <f>SUM(E679:AI679)</f>
        <v>1</v>
      </c>
    </row>
    <row r="680" spans="1:36" x14ac:dyDescent="0.3">
      <c r="A680" s="46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>
        <f>SUM(AJ676:AJ679)</f>
        <v>1209</v>
      </c>
    </row>
    <row r="681" spans="1:36" x14ac:dyDescent="0.3">
      <c r="A681" s="46"/>
      <c r="B681" s="53" t="s">
        <v>180</v>
      </c>
      <c r="C681" s="53">
        <v>0</v>
      </c>
      <c r="D681" s="53" t="s">
        <v>8</v>
      </c>
      <c r="E681" s="4">
        <v>12</v>
      </c>
      <c r="F681" s="4">
        <v>7</v>
      </c>
      <c r="G681" s="4">
        <v>10</v>
      </c>
      <c r="H681" s="4">
        <v>12</v>
      </c>
      <c r="I681" s="4">
        <v>9</v>
      </c>
      <c r="J681" s="4">
        <v>11</v>
      </c>
      <c r="K681" s="4">
        <v>8</v>
      </c>
      <c r="L681" s="4">
        <v>12</v>
      </c>
      <c r="M681" s="4">
        <v>9</v>
      </c>
      <c r="N681" s="4">
        <v>10</v>
      </c>
      <c r="O681" s="4">
        <v>5</v>
      </c>
      <c r="P681" s="4">
        <v>12</v>
      </c>
      <c r="Q681" s="4">
        <v>8</v>
      </c>
      <c r="R681" s="4">
        <v>11</v>
      </c>
      <c r="S681" s="4">
        <v>7</v>
      </c>
      <c r="T681" s="4">
        <v>12</v>
      </c>
      <c r="U681" s="4">
        <v>10</v>
      </c>
      <c r="V681" s="4">
        <v>8</v>
      </c>
      <c r="W681" s="4">
        <v>11</v>
      </c>
      <c r="X681" s="4">
        <v>9</v>
      </c>
      <c r="Y681" s="4">
        <v>12</v>
      </c>
      <c r="Z681" s="4">
        <v>10</v>
      </c>
      <c r="AA681" s="4">
        <v>8</v>
      </c>
      <c r="AB681" s="4">
        <v>11</v>
      </c>
      <c r="AC681" s="4">
        <v>12</v>
      </c>
      <c r="AD681" s="4">
        <v>10</v>
      </c>
      <c r="AE681" s="4">
        <v>9</v>
      </c>
      <c r="AF681" s="4">
        <v>10</v>
      </c>
      <c r="AG681" s="9">
        <v>9</v>
      </c>
      <c r="AH681" s="9">
        <v>15</v>
      </c>
      <c r="AI681" s="9">
        <v>13</v>
      </c>
      <c r="AJ681" s="37">
        <f>SUM(E681:AI681)</f>
        <v>312</v>
      </c>
    </row>
    <row r="682" spans="1:36" x14ac:dyDescent="0.3">
      <c r="A682" s="46"/>
      <c r="B682" s="53"/>
      <c r="C682" s="53"/>
      <c r="D682" s="53" t="s">
        <v>9</v>
      </c>
      <c r="E682" s="25">
        <v>7</v>
      </c>
      <c r="F682" s="25">
        <v>5</v>
      </c>
      <c r="G682" s="25">
        <v>4</v>
      </c>
      <c r="H682" s="25">
        <v>6</v>
      </c>
      <c r="I682" s="25">
        <v>8</v>
      </c>
      <c r="J682" s="25">
        <v>4</v>
      </c>
      <c r="K682" s="25">
        <v>9</v>
      </c>
      <c r="L682" s="25">
        <v>8</v>
      </c>
      <c r="M682" s="25">
        <v>9</v>
      </c>
      <c r="N682" s="25">
        <v>4</v>
      </c>
      <c r="O682" s="25">
        <v>9</v>
      </c>
      <c r="P682" s="25">
        <v>2</v>
      </c>
      <c r="Q682" s="25">
        <v>9</v>
      </c>
      <c r="R682" s="25">
        <v>6</v>
      </c>
      <c r="S682" s="25">
        <v>8</v>
      </c>
      <c r="T682" s="25">
        <v>9</v>
      </c>
      <c r="U682" s="25">
        <v>7</v>
      </c>
      <c r="V682" s="25">
        <v>9</v>
      </c>
      <c r="W682" s="25">
        <v>4</v>
      </c>
      <c r="X682" s="25">
        <v>7</v>
      </c>
      <c r="Y682" s="25">
        <v>3</v>
      </c>
      <c r="Z682" s="25">
        <v>9</v>
      </c>
      <c r="AA682" s="25">
        <v>2</v>
      </c>
      <c r="AB682" s="25">
        <v>9</v>
      </c>
      <c r="AC682" s="25">
        <v>8</v>
      </c>
      <c r="AD682" s="25">
        <v>9</v>
      </c>
      <c r="AE682" s="25">
        <v>3</v>
      </c>
      <c r="AF682" s="25">
        <v>9</v>
      </c>
      <c r="AG682" s="25">
        <v>5</v>
      </c>
      <c r="AH682" s="25">
        <v>6</v>
      </c>
      <c r="AI682" s="25">
        <v>8</v>
      </c>
      <c r="AJ682" s="37">
        <f>SUM(E682:AI682)</f>
        <v>205</v>
      </c>
    </row>
    <row r="683" spans="1:36" x14ac:dyDescent="0.3">
      <c r="A683" s="46"/>
      <c r="B683" s="53"/>
      <c r="C683" s="53"/>
      <c r="D683" s="53" t="s">
        <v>10</v>
      </c>
      <c r="E683" s="25">
        <v>2</v>
      </c>
      <c r="F683" s="25">
        <v>1</v>
      </c>
      <c r="G683" s="25">
        <v>2</v>
      </c>
      <c r="H683" s="25">
        <v>3</v>
      </c>
      <c r="I683" s="25">
        <v>1</v>
      </c>
      <c r="J683" s="25">
        <v>2</v>
      </c>
      <c r="K683" s="25">
        <v>3</v>
      </c>
      <c r="L683" s="25">
        <v>2</v>
      </c>
      <c r="M683" s="25">
        <v>1</v>
      </c>
      <c r="N683" s="25">
        <v>2</v>
      </c>
      <c r="O683" s="25">
        <v>3</v>
      </c>
      <c r="P683" s="25">
        <v>2</v>
      </c>
      <c r="Q683" s="25">
        <v>1</v>
      </c>
      <c r="R683" s="25">
        <v>2</v>
      </c>
      <c r="S683" s="25">
        <v>3</v>
      </c>
      <c r="T683" s="25">
        <v>1</v>
      </c>
      <c r="U683" s="25">
        <v>2</v>
      </c>
      <c r="V683" s="25">
        <v>3</v>
      </c>
      <c r="W683" s="25">
        <v>1</v>
      </c>
      <c r="X683" s="25">
        <v>2</v>
      </c>
      <c r="Y683" s="25">
        <v>3</v>
      </c>
      <c r="Z683" s="25">
        <v>2</v>
      </c>
      <c r="AA683" s="25">
        <v>1</v>
      </c>
      <c r="AB683" s="25">
        <v>3</v>
      </c>
      <c r="AC683" s="25">
        <v>1</v>
      </c>
      <c r="AD683" s="25">
        <v>2</v>
      </c>
      <c r="AE683" s="25">
        <v>3</v>
      </c>
      <c r="AF683" s="25">
        <v>2</v>
      </c>
      <c r="AG683" s="4">
        <v>3</v>
      </c>
      <c r="AH683" s="4">
        <v>1</v>
      </c>
      <c r="AI683" s="4">
        <v>2</v>
      </c>
      <c r="AJ683" s="37">
        <f>SUM(E683:AI683)</f>
        <v>62</v>
      </c>
    </row>
    <row r="684" spans="1:36" x14ac:dyDescent="0.3">
      <c r="A684" s="46"/>
      <c r="B684" s="53"/>
      <c r="C684" s="53"/>
      <c r="D684" s="53" t="s">
        <v>11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37">
        <f>SUM(E684:AI684)</f>
        <v>1</v>
      </c>
    </row>
    <row r="685" spans="1:36" x14ac:dyDescent="0.3">
      <c r="A685" s="46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>
        <f>SUM(AJ681:AJ684)</f>
        <v>580</v>
      </c>
    </row>
    <row r="686" spans="1:36" x14ac:dyDescent="0.3">
      <c r="A686" s="46">
        <v>130</v>
      </c>
      <c r="B686" s="53" t="s">
        <v>181</v>
      </c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</row>
    <row r="687" spans="1:36" x14ac:dyDescent="0.3">
      <c r="A687" s="46"/>
      <c r="B687" s="53" t="s">
        <v>196</v>
      </c>
      <c r="C687" s="53">
        <v>0</v>
      </c>
      <c r="D687" s="53" t="s">
        <v>8</v>
      </c>
      <c r="E687" s="4">
        <v>12</v>
      </c>
      <c r="F687" s="4">
        <v>7</v>
      </c>
      <c r="G687" s="4">
        <v>10</v>
      </c>
      <c r="H687" s="4">
        <v>12</v>
      </c>
      <c r="I687" s="4">
        <v>9</v>
      </c>
      <c r="J687" s="4">
        <v>11</v>
      </c>
      <c r="K687" s="4">
        <v>8</v>
      </c>
      <c r="L687" s="4">
        <v>12</v>
      </c>
      <c r="M687" s="4">
        <v>9</v>
      </c>
      <c r="N687" s="4">
        <v>10</v>
      </c>
      <c r="O687" s="4">
        <v>5</v>
      </c>
      <c r="P687" s="4">
        <v>12</v>
      </c>
      <c r="Q687" s="4">
        <v>8</v>
      </c>
      <c r="R687" s="4">
        <v>11</v>
      </c>
      <c r="S687" s="4">
        <v>7</v>
      </c>
      <c r="T687" s="4">
        <v>12</v>
      </c>
      <c r="U687" s="4">
        <v>10</v>
      </c>
      <c r="V687" s="4">
        <v>8</v>
      </c>
      <c r="W687" s="4">
        <v>11</v>
      </c>
      <c r="X687" s="4">
        <v>9</v>
      </c>
      <c r="Y687" s="4">
        <v>12</v>
      </c>
      <c r="Z687" s="4">
        <v>10</v>
      </c>
      <c r="AA687" s="4">
        <v>8</v>
      </c>
      <c r="AB687" s="4">
        <v>11</v>
      </c>
      <c r="AC687" s="4">
        <v>12</v>
      </c>
      <c r="AD687" s="4">
        <v>10</v>
      </c>
      <c r="AE687" s="4">
        <v>9</v>
      </c>
      <c r="AF687" s="4">
        <v>10</v>
      </c>
      <c r="AG687" s="9">
        <v>9</v>
      </c>
      <c r="AH687" s="9">
        <v>15</v>
      </c>
      <c r="AI687" s="9">
        <v>13</v>
      </c>
      <c r="AJ687" s="37">
        <f>SUM(E687:AI687)</f>
        <v>312</v>
      </c>
    </row>
    <row r="688" spans="1:36" x14ac:dyDescent="0.3">
      <c r="A688" s="46"/>
      <c r="B688" s="53"/>
      <c r="C688" s="53"/>
      <c r="D688" s="53" t="s">
        <v>9</v>
      </c>
      <c r="E688" s="25">
        <v>4</v>
      </c>
      <c r="F688" s="25">
        <v>6</v>
      </c>
      <c r="G688" s="25">
        <v>4</v>
      </c>
      <c r="H688" s="25">
        <v>5</v>
      </c>
      <c r="I688" s="25">
        <v>6</v>
      </c>
      <c r="J688" s="25">
        <v>2</v>
      </c>
      <c r="K688" s="25">
        <v>4</v>
      </c>
      <c r="L688" s="25">
        <v>6</v>
      </c>
      <c r="M688" s="25">
        <v>4</v>
      </c>
      <c r="N688" s="25">
        <v>2</v>
      </c>
      <c r="O688" s="25">
        <v>4</v>
      </c>
      <c r="P688" s="25">
        <v>6</v>
      </c>
      <c r="Q688" s="25">
        <v>7</v>
      </c>
      <c r="R688" s="25">
        <v>2</v>
      </c>
      <c r="S688" s="25">
        <v>6</v>
      </c>
      <c r="T688" s="25">
        <v>4</v>
      </c>
      <c r="U688" s="25">
        <v>5</v>
      </c>
      <c r="V688" s="25">
        <v>2</v>
      </c>
      <c r="W688" s="25">
        <v>6</v>
      </c>
      <c r="X688" s="25">
        <v>3</v>
      </c>
      <c r="Y688" s="25">
        <v>7</v>
      </c>
      <c r="Z688" s="25">
        <v>4</v>
      </c>
      <c r="AA688" s="25">
        <v>6</v>
      </c>
      <c r="AB688" s="25">
        <v>5</v>
      </c>
      <c r="AC688" s="25">
        <v>3</v>
      </c>
      <c r="AD688" s="25">
        <v>6</v>
      </c>
      <c r="AE688" s="25">
        <v>4</v>
      </c>
      <c r="AF688" s="25">
        <v>7</v>
      </c>
      <c r="AG688" s="4">
        <v>6</v>
      </c>
      <c r="AH688" s="4">
        <v>4</v>
      </c>
      <c r="AI688" s="4">
        <v>5</v>
      </c>
      <c r="AJ688" s="37">
        <f>SUM(E688:AI688)</f>
        <v>145</v>
      </c>
    </row>
    <row r="689" spans="1:36" x14ac:dyDescent="0.3">
      <c r="A689" s="46"/>
      <c r="B689" s="53"/>
      <c r="C689" s="53"/>
      <c r="D689" s="53" t="s">
        <v>10</v>
      </c>
      <c r="E689" s="25">
        <v>2</v>
      </c>
      <c r="F689" s="25">
        <v>3</v>
      </c>
      <c r="G689" s="25">
        <v>4</v>
      </c>
      <c r="H689" s="25">
        <v>5</v>
      </c>
      <c r="I689" s="25">
        <v>6</v>
      </c>
      <c r="J689" s="25">
        <v>2</v>
      </c>
      <c r="K689" s="25">
        <v>5</v>
      </c>
      <c r="L689" s="25">
        <v>6</v>
      </c>
      <c r="M689" s="25">
        <v>4</v>
      </c>
      <c r="N689" s="25">
        <v>2</v>
      </c>
      <c r="O689" s="25">
        <v>4</v>
      </c>
      <c r="P689" s="25">
        <v>6</v>
      </c>
      <c r="Q689" s="25">
        <v>7</v>
      </c>
      <c r="R689" s="25">
        <v>2</v>
      </c>
      <c r="S689" s="25">
        <v>6</v>
      </c>
      <c r="T689" s="25">
        <v>4</v>
      </c>
      <c r="U689" s="25">
        <v>5</v>
      </c>
      <c r="V689" s="25">
        <v>2</v>
      </c>
      <c r="W689" s="25">
        <v>6</v>
      </c>
      <c r="X689" s="25">
        <v>3</v>
      </c>
      <c r="Y689" s="25">
        <v>7</v>
      </c>
      <c r="Z689" s="25">
        <v>4</v>
      </c>
      <c r="AA689" s="25">
        <v>6</v>
      </c>
      <c r="AB689" s="25">
        <v>5</v>
      </c>
      <c r="AC689" s="25">
        <v>3</v>
      </c>
      <c r="AD689" s="25">
        <v>6</v>
      </c>
      <c r="AE689" s="25">
        <v>4</v>
      </c>
      <c r="AF689" s="25">
        <v>7</v>
      </c>
      <c r="AG689" s="4">
        <v>6</v>
      </c>
      <c r="AH689" s="4">
        <v>5</v>
      </c>
      <c r="AI689" s="4">
        <v>6</v>
      </c>
      <c r="AJ689" s="37">
        <f>SUM(E689:AI689)</f>
        <v>143</v>
      </c>
    </row>
    <row r="690" spans="1:36" x14ac:dyDescent="0.3">
      <c r="A690" s="46"/>
      <c r="B690" s="53"/>
      <c r="C690" s="53"/>
      <c r="D690" s="53" t="s">
        <v>11</v>
      </c>
      <c r="E690" s="25">
        <v>1</v>
      </c>
      <c r="F690" s="25">
        <v>0</v>
      </c>
      <c r="G690" s="25">
        <v>1</v>
      </c>
      <c r="H690" s="25">
        <v>0</v>
      </c>
      <c r="I690" s="25">
        <v>0</v>
      </c>
      <c r="J690" s="25">
        <v>1</v>
      </c>
      <c r="K690" s="25">
        <v>0</v>
      </c>
      <c r="L690" s="25">
        <v>0</v>
      </c>
      <c r="M690" s="25">
        <v>1</v>
      </c>
      <c r="N690" s="25">
        <v>0</v>
      </c>
      <c r="O690" s="25">
        <v>1</v>
      </c>
      <c r="P690" s="25">
        <v>0</v>
      </c>
      <c r="Q690" s="25">
        <v>0</v>
      </c>
      <c r="R690" s="25">
        <v>1</v>
      </c>
      <c r="S690" s="25">
        <v>0</v>
      </c>
      <c r="T690" s="25">
        <v>1</v>
      </c>
      <c r="U690" s="25">
        <v>0</v>
      </c>
      <c r="V690" s="25">
        <v>1</v>
      </c>
      <c r="W690" s="25">
        <v>0</v>
      </c>
      <c r="X690" s="25">
        <v>1</v>
      </c>
      <c r="Y690" s="25">
        <v>0</v>
      </c>
      <c r="Z690" s="25">
        <v>1</v>
      </c>
      <c r="AA690" s="25">
        <v>0</v>
      </c>
      <c r="AB690" s="25">
        <v>1</v>
      </c>
      <c r="AC690" s="25">
        <v>0</v>
      </c>
      <c r="AD690" s="25">
        <v>1</v>
      </c>
      <c r="AE690" s="25">
        <v>0</v>
      </c>
      <c r="AF690" s="25">
        <v>1</v>
      </c>
      <c r="AG690" s="25">
        <v>1</v>
      </c>
      <c r="AH690" s="25">
        <v>0</v>
      </c>
      <c r="AI690" s="25">
        <v>1</v>
      </c>
      <c r="AJ690" s="37">
        <f>SUM(E690:AI690)</f>
        <v>15</v>
      </c>
    </row>
    <row r="691" spans="1:36" x14ac:dyDescent="0.3">
      <c r="A691" s="46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>
        <f>SUM(AJ687:AJ690)</f>
        <v>615</v>
      </c>
    </row>
    <row r="692" spans="1:36" x14ac:dyDescent="0.3">
      <c r="A692" s="46"/>
      <c r="B692" s="53" t="s">
        <v>182</v>
      </c>
      <c r="C692" s="53">
        <v>0</v>
      </c>
      <c r="D692" s="53" t="s">
        <v>8</v>
      </c>
      <c r="E692" s="9">
        <v>31</v>
      </c>
      <c r="F692" s="9">
        <v>20</v>
      </c>
      <c r="G692" s="9">
        <v>26</v>
      </c>
      <c r="H692" s="9">
        <v>34</v>
      </c>
      <c r="I692" s="9">
        <v>20</v>
      </c>
      <c r="J692" s="9">
        <v>31</v>
      </c>
      <c r="K692" s="9">
        <v>22</v>
      </c>
      <c r="L692" s="9">
        <v>20</v>
      </c>
      <c r="M692" s="9">
        <v>31</v>
      </c>
      <c r="N692" s="9">
        <v>26</v>
      </c>
      <c r="O692" s="9">
        <v>21</v>
      </c>
      <c r="P692" s="9">
        <v>31</v>
      </c>
      <c r="Q692" s="9">
        <v>24</v>
      </c>
      <c r="R692" s="9">
        <v>34</v>
      </c>
      <c r="S692" s="9">
        <v>34</v>
      </c>
      <c r="T692" s="9">
        <v>19</v>
      </c>
      <c r="U692" s="9">
        <v>20</v>
      </c>
      <c r="V692" s="9">
        <v>31</v>
      </c>
      <c r="W692" s="9">
        <v>41</v>
      </c>
      <c r="X692" s="9">
        <v>28</v>
      </c>
      <c r="Y692" s="9">
        <v>46</v>
      </c>
      <c r="Z692" s="9">
        <v>28</v>
      </c>
      <c r="AA692" s="9">
        <v>30</v>
      </c>
      <c r="AB692" s="9">
        <v>35</v>
      </c>
      <c r="AC692" s="9">
        <v>40</v>
      </c>
      <c r="AD692" s="9">
        <v>22</v>
      </c>
      <c r="AE692" s="9">
        <v>62</v>
      </c>
      <c r="AF692" s="9">
        <v>31</v>
      </c>
      <c r="AG692" s="9">
        <v>22</v>
      </c>
      <c r="AH692" s="9">
        <v>42</v>
      </c>
      <c r="AI692" s="9">
        <v>21</v>
      </c>
      <c r="AJ692" s="37">
        <f>SUM(E692:AI692)</f>
        <v>923</v>
      </c>
    </row>
    <row r="693" spans="1:36" x14ac:dyDescent="0.3">
      <c r="A693" s="46"/>
      <c r="B693" s="53"/>
      <c r="C693" s="53"/>
      <c r="D693" s="53" t="s">
        <v>9</v>
      </c>
      <c r="E693" s="4">
        <v>14</v>
      </c>
      <c r="F693" s="4">
        <v>11</v>
      </c>
      <c r="G693" s="4">
        <v>21</v>
      </c>
      <c r="H693" s="4">
        <v>11</v>
      </c>
      <c r="I693" s="4">
        <v>10</v>
      </c>
      <c r="J693" s="4">
        <v>10</v>
      </c>
      <c r="K693" s="4">
        <v>5</v>
      </c>
      <c r="L693" s="4">
        <v>16</v>
      </c>
      <c r="M693" s="4">
        <v>8</v>
      </c>
      <c r="N693" s="4">
        <v>12</v>
      </c>
      <c r="O693" s="4">
        <v>10</v>
      </c>
      <c r="P693" s="4">
        <v>13</v>
      </c>
      <c r="Q693" s="4">
        <v>8</v>
      </c>
      <c r="R693" s="4">
        <v>14</v>
      </c>
      <c r="S693" s="4">
        <v>10</v>
      </c>
      <c r="T693" s="4">
        <v>5</v>
      </c>
      <c r="U693" s="4">
        <v>17</v>
      </c>
      <c r="V693" s="4">
        <v>11</v>
      </c>
      <c r="W693" s="4">
        <v>8</v>
      </c>
      <c r="X693" s="4">
        <v>16</v>
      </c>
      <c r="Y693" s="4">
        <v>7</v>
      </c>
      <c r="Z693" s="4">
        <v>4</v>
      </c>
      <c r="AA693" s="4">
        <v>14</v>
      </c>
      <c r="AB693" s="4">
        <v>10</v>
      </c>
      <c r="AC693" s="4">
        <v>18</v>
      </c>
      <c r="AD693" s="4">
        <v>10</v>
      </c>
      <c r="AE693" s="4">
        <v>16</v>
      </c>
      <c r="AF693" s="4">
        <v>10</v>
      </c>
      <c r="AG693" s="4">
        <v>9</v>
      </c>
      <c r="AH693" s="4">
        <v>11</v>
      </c>
      <c r="AI693" s="4">
        <v>16</v>
      </c>
      <c r="AJ693" s="37">
        <f>SUM(E693:AI693)</f>
        <v>355</v>
      </c>
    </row>
    <row r="694" spans="1:36" x14ac:dyDescent="0.3">
      <c r="A694" s="46"/>
      <c r="B694" s="53"/>
      <c r="C694" s="53"/>
      <c r="D694" s="53" t="s">
        <v>10</v>
      </c>
      <c r="E694" s="25">
        <v>2</v>
      </c>
      <c r="F694" s="25">
        <v>3</v>
      </c>
      <c r="G694" s="25">
        <v>2</v>
      </c>
      <c r="H694" s="25">
        <v>3</v>
      </c>
      <c r="I694" s="25">
        <v>4</v>
      </c>
      <c r="J694" s="25">
        <v>2</v>
      </c>
      <c r="K694" s="25">
        <v>3</v>
      </c>
      <c r="L694" s="25">
        <v>2</v>
      </c>
      <c r="M694" s="25">
        <v>1</v>
      </c>
      <c r="N694" s="25">
        <v>2</v>
      </c>
      <c r="O694" s="25">
        <v>3</v>
      </c>
      <c r="P694" s="25">
        <v>2</v>
      </c>
      <c r="Q694" s="25">
        <v>1</v>
      </c>
      <c r="R694" s="25">
        <v>2</v>
      </c>
      <c r="S694" s="25">
        <v>3</v>
      </c>
      <c r="T694" s="25">
        <v>1</v>
      </c>
      <c r="U694" s="25">
        <v>2</v>
      </c>
      <c r="V694" s="25">
        <v>3</v>
      </c>
      <c r="W694" s="25">
        <v>1</v>
      </c>
      <c r="X694" s="25">
        <v>2</v>
      </c>
      <c r="Y694" s="25">
        <v>3</v>
      </c>
      <c r="Z694" s="25">
        <v>2</v>
      </c>
      <c r="AA694" s="25">
        <v>1</v>
      </c>
      <c r="AB694" s="25">
        <v>3</v>
      </c>
      <c r="AC694" s="25">
        <v>3</v>
      </c>
      <c r="AD694" s="25">
        <v>2</v>
      </c>
      <c r="AE694" s="25">
        <v>3</v>
      </c>
      <c r="AF694" s="25">
        <v>2</v>
      </c>
      <c r="AG694" s="4">
        <v>3</v>
      </c>
      <c r="AH694" s="4">
        <v>4</v>
      </c>
      <c r="AI694" s="4">
        <v>2</v>
      </c>
      <c r="AJ694" s="37">
        <f>SUM(E694:AI694)</f>
        <v>72</v>
      </c>
    </row>
    <row r="695" spans="1:36" x14ac:dyDescent="0.3">
      <c r="A695" s="46"/>
      <c r="B695" s="53"/>
      <c r="C695" s="53"/>
      <c r="D695" s="53" t="s">
        <v>11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37">
        <f>SUM(E695:AI695)</f>
        <v>0</v>
      </c>
    </row>
    <row r="696" spans="1:36" x14ac:dyDescent="0.3">
      <c r="A696" s="46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>
        <f>SUM(AJ692:AJ695)</f>
        <v>1350</v>
      </c>
    </row>
    <row r="697" spans="1:36" x14ac:dyDescent="0.3">
      <c r="A697" s="46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</row>
    <row r="698" spans="1:36" x14ac:dyDescent="0.3">
      <c r="A698" s="46">
        <v>131</v>
      </c>
      <c r="B698" s="53" t="s">
        <v>183</v>
      </c>
      <c r="C698" s="53">
        <v>0</v>
      </c>
      <c r="D698" s="53" t="s">
        <v>8</v>
      </c>
      <c r="E698" s="25">
        <v>2</v>
      </c>
      <c r="F698" s="25">
        <v>4</v>
      </c>
      <c r="G698" s="25">
        <v>2</v>
      </c>
      <c r="H698" s="25">
        <v>3</v>
      </c>
      <c r="I698" s="25">
        <v>4</v>
      </c>
      <c r="J698" s="25">
        <v>3</v>
      </c>
      <c r="K698" s="25">
        <v>2</v>
      </c>
      <c r="L698" s="25">
        <v>4</v>
      </c>
      <c r="M698" s="25">
        <v>2</v>
      </c>
      <c r="N698" s="25">
        <v>2</v>
      </c>
      <c r="O698" s="25">
        <v>4</v>
      </c>
      <c r="P698" s="25">
        <v>3</v>
      </c>
      <c r="Q698" s="25">
        <v>3</v>
      </c>
      <c r="R698" s="25">
        <v>1</v>
      </c>
      <c r="S698" s="25">
        <v>2</v>
      </c>
      <c r="T698" s="25">
        <v>2</v>
      </c>
      <c r="U698" s="25">
        <v>1</v>
      </c>
      <c r="V698" s="25">
        <v>2</v>
      </c>
      <c r="W698" s="25">
        <v>1</v>
      </c>
      <c r="X698" s="25">
        <v>3</v>
      </c>
      <c r="Y698" s="25">
        <v>2</v>
      </c>
      <c r="Z698" s="25">
        <v>4</v>
      </c>
      <c r="AA698" s="25">
        <v>2</v>
      </c>
      <c r="AB698" s="25">
        <v>3</v>
      </c>
      <c r="AC698" s="25">
        <v>4</v>
      </c>
      <c r="AD698" s="25">
        <v>3</v>
      </c>
      <c r="AE698" s="25">
        <v>4</v>
      </c>
      <c r="AF698" s="25">
        <v>2</v>
      </c>
      <c r="AG698" s="4">
        <v>4</v>
      </c>
      <c r="AH698" s="4">
        <v>2</v>
      </c>
      <c r="AI698" s="4">
        <v>4</v>
      </c>
      <c r="AJ698" s="37">
        <f>SUM(E698:AI698)</f>
        <v>84</v>
      </c>
    </row>
    <row r="699" spans="1:36" x14ac:dyDescent="0.3">
      <c r="A699" s="46"/>
      <c r="B699" s="53"/>
      <c r="C699" s="53"/>
      <c r="D699" s="53" t="s">
        <v>9</v>
      </c>
      <c r="E699" s="25">
        <v>1</v>
      </c>
      <c r="F699" s="25">
        <v>1</v>
      </c>
      <c r="G699" s="25">
        <v>1</v>
      </c>
      <c r="H699" s="25">
        <v>1</v>
      </c>
      <c r="I699" s="25">
        <v>1</v>
      </c>
      <c r="J699" s="25">
        <v>1</v>
      </c>
      <c r="K699" s="25">
        <v>1</v>
      </c>
      <c r="L699" s="25">
        <v>1</v>
      </c>
      <c r="M699" s="25">
        <v>1</v>
      </c>
      <c r="N699" s="25">
        <v>1</v>
      </c>
      <c r="O699" s="25">
        <v>1</v>
      </c>
      <c r="P699" s="25">
        <v>1</v>
      </c>
      <c r="Q699" s="25">
        <v>1</v>
      </c>
      <c r="R699" s="25">
        <v>1</v>
      </c>
      <c r="S699" s="25">
        <v>1</v>
      </c>
      <c r="T699" s="25">
        <v>2</v>
      </c>
      <c r="U699" s="25">
        <v>1</v>
      </c>
      <c r="V699" s="25">
        <v>1</v>
      </c>
      <c r="W699" s="25">
        <v>1</v>
      </c>
      <c r="X699" s="25">
        <v>1</v>
      </c>
      <c r="Y699" s="25">
        <v>1</v>
      </c>
      <c r="Z699" s="25">
        <v>1</v>
      </c>
      <c r="AA699" s="25">
        <v>1</v>
      </c>
      <c r="AB699" s="25">
        <v>1</v>
      </c>
      <c r="AC699" s="25">
        <v>1</v>
      </c>
      <c r="AD699" s="25">
        <v>1</v>
      </c>
      <c r="AE699" s="25">
        <v>1</v>
      </c>
      <c r="AF699" s="25">
        <v>1</v>
      </c>
      <c r="AG699" s="4">
        <v>1</v>
      </c>
      <c r="AH699" s="4">
        <v>1</v>
      </c>
      <c r="AI699" s="4">
        <v>1</v>
      </c>
      <c r="AJ699" s="37">
        <f>SUM(E699:AI699)</f>
        <v>32</v>
      </c>
    </row>
    <row r="700" spans="1:36" x14ac:dyDescent="0.3">
      <c r="A700" s="46"/>
      <c r="B700" s="53"/>
      <c r="C700" s="53"/>
      <c r="D700" s="53" t="s">
        <v>10</v>
      </c>
      <c r="E700" s="25">
        <v>1</v>
      </c>
      <c r="F700" s="25">
        <v>0</v>
      </c>
      <c r="G700" s="25">
        <v>0</v>
      </c>
      <c r="H700" s="25">
        <v>0</v>
      </c>
      <c r="I700" s="25">
        <v>1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0</v>
      </c>
      <c r="P700" s="25">
        <v>0</v>
      </c>
      <c r="Q700" s="25">
        <v>0</v>
      </c>
      <c r="R700" s="25">
        <v>1</v>
      </c>
      <c r="S700" s="25">
        <v>0</v>
      </c>
      <c r="T700" s="25">
        <v>0</v>
      </c>
      <c r="U700" s="25">
        <v>0</v>
      </c>
      <c r="V700" s="25">
        <v>0</v>
      </c>
      <c r="W700" s="25">
        <v>0</v>
      </c>
      <c r="X700" s="25">
        <v>1</v>
      </c>
      <c r="Y700" s="25">
        <v>0</v>
      </c>
      <c r="Z700" s="25">
        <v>0</v>
      </c>
      <c r="AA700" s="25">
        <v>0</v>
      </c>
      <c r="AB700" s="25">
        <v>0</v>
      </c>
      <c r="AC700" s="25">
        <v>1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1</v>
      </c>
      <c r="AJ700" s="37">
        <f>SUM(E700:AI700)</f>
        <v>6</v>
      </c>
    </row>
    <row r="701" spans="1:36" x14ac:dyDescent="0.3">
      <c r="A701" s="46"/>
      <c r="B701" s="53"/>
      <c r="C701" s="53"/>
      <c r="D701" s="53" t="s">
        <v>11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37">
        <f>SUM(E701:AI701)</f>
        <v>0</v>
      </c>
    </row>
    <row r="702" spans="1:36" x14ac:dyDescent="0.3">
      <c r="A702" s="46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>
        <f>SUM(AJ698:AJ701)</f>
        <v>122</v>
      </c>
    </row>
    <row r="703" spans="1:36" x14ac:dyDescent="0.3">
      <c r="A703" s="46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</row>
    <row r="704" spans="1:36" x14ac:dyDescent="0.3">
      <c r="A704" s="46">
        <v>132</v>
      </c>
      <c r="B704" s="53" t="s">
        <v>184</v>
      </c>
      <c r="C704" s="53">
        <v>0</v>
      </c>
      <c r="D704" s="53" t="s">
        <v>8</v>
      </c>
      <c r="E704" s="4">
        <v>6</v>
      </c>
      <c r="F704" s="4">
        <v>8</v>
      </c>
      <c r="G704" s="4">
        <v>9</v>
      </c>
      <c r="H704" s="4">
        <v>5</v>
      </c>
      <c r="I704" s="4">
        <v>9</v>
      </c>
      <c r="J704" s="4">
        <v>8</v>
      </c>
      <c r="K704" s="4">
        <v>7</v>
      </c>
      <c r="L704" s="4">
        <v>6</v>
      </c>
      <c r="M704" s="4">
        <v>8</v>
      </c>
      <c r="N704" s="4">
        <v>7</v>
      </c>
      <c r="O704" s="4">
        <v>9</v>
      </c>
      <c r="P704" s="4">
        <v>6</v>
      </c>
      <c r="Q704" s="4">
        <v>9</v>
      </c>
      <c r="R704" s="4">
        <v>6</v>
      </c>
      <c r="S704" s="4">
        <v>10</v>
      </c>
      <c r="T704" s="4">
        <v>7</v>
      </c>
      <c r="U704" s="4">
        <v>9</v>
      </c>
      <c r="V704" s="4">
        <v>8</v>
      </c>
      <c r="W704" s="4">
        <v>7</v>
      </c>
      <c r="X704" s="4">
        <v>9</v>
      </c>
      <c r="Y704" s="4">
        <v>6</v>
      </c>
      <c r="Z704" s="4">
        <v>4</v>
      </c>
      <c r="AA704" s="4">
        <v>8</v>
      </c>
      <c r="AB704" s="4">
        <v>7</v>
      </c>
      <c r="AC704" s="4">
        <v>5</v>
      </c>
      <c r="AD704" s="4">
        <v>8</v>
      </c>
      <c r="AE704" s="4">
        <v>4</v>
      </c>
      <c r="AF704" s="4">
        <v>8</v>
      </c>
      <c r="AG704" s="4">
        <v>9</v>
      </c>
      <c r="AH704" s="4">
        <v>4</v>
      </c>
      <c r="AI704" s="4">
        <v>8</v>
      </c>
      <c r="AJ704" s="37">
        <f>SUM(E704:AI704)</f>
        <v>224</v>
      </c>
    </row>
    <row r="705" spans="1:36" x14ac:dyDescent="0.3">
      <c r="A705" s="46"/>
      <c r="B705" s="53" t="s">
        <v>185</v>
      </c>
      <c r="C705" s="53"/>
      <c r="D705" s="53" t="s">
        <v>9</v>
      </c>
      <c r="E705" s="25">
        <v>3</v>
      </c>
      <c r="F705" s="25">
        <v>1</v>
      </c>
      <c r="G705" s="25">
        <v>3</v>
      </c>
      <c r="H705" s="25">
        <v>5</v>
      </c>
      <c r="I705" s="25">
        <v>3</v>
      </c>
      <c r="J705" s="25">
        <v>1</v>
      </c>
      <c r="K705" s="25">
        <v>5</v>
      </c>
      <c r="L705" s="25">
        <v>6</v>
      </c>
      <c r="M705" s="25">
        <v>1</v>
      </c>
      <c r="N705" s="25">
        <v>3</v>
      </c>
      <c r="O705" s="25">
        <v>5</v>
      </c>
      <c r="P705" s="25">
        <v>6</v>
      </c>
      <c r="Q705" s="25">
        <v>4</v>
      </c>
      <c r="R705" s="25">
        <v>1</v>
      </c>
      <c r="S705" s="25">
        <v>6</v>
      </c>
      <c r="T705" s="25">
        <v>1</v>
      </c>
      <c r="U705" s="25">
        <v>5</v>
      </c>
      <c r="V705" s="25">
        <v>2</v>
      </c>
      <c r="W705" s="25">
        <v>6</v>
      </c>
      <c r="X705" s="25">
        <v>2</v>
      </c>
      <c r="Y705" s="25">
        <v>3</v>
      </c>
      <c r="Z705" s="25">
        <v>1</v>
      </c>
      <c r="AA705" s="25">
        <v>3</v>
      </c>
      <c r="AB705" s="25">
        <v>5</v>
      </c>
      <c r="AC705" s="25">
        <v>1</v>
      </c>
      <c r="AD705" s="25">
        <v>3</v>
      </c>
      <c r="AE705" s="25">
        <v>2</v>
      </c>
      <c r="AF705" s="25">
        <v>3</v>
      </c>
      <c r="AG705" s="4">
        <v>4</v>
      </c>
      <c r="AH705" s="4">
        <v>2</v>
      </c>
      <c r="AI705" s="4">
        <v>2</v>
      </c>
      <c r="AJ705" s="37">
        <f>SUM(E705:AI705)</f>
        <v>98</v>
      </c>
    </row>
    <row r="706" spans="1:36" x14ac:dyDescent="0.3">
      <c r="A706" s="46"/>
      <c r="B706" s="53"/>
      <c r="C706" s="53"/>
      <c r="D706" s="53" t="s">
        <v>10</v>
      </c>
      <c r="E706" s="25">
        <v>1</v>
      </c>
      <c r="F706" s="25">
        <v>0</v>
      </c>
      <c r="G706" s="25">
        <v>0</v>
      </c>
      <c r="H706" s="25">
        <v>1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1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1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1</v>
      </c>
      <c r="AA706" s="25">
        <v>0</v>
      </c>
      <c r="AB706" s="25">
        <v>0</v>
      </c>
      <c r="AC706" s="25">
        <v>0</v>
      </c>
      <c r="AD706" s="25">
        <v>1</v>
      </c>
      <c r="AE706" s="25">
        <v>0</v>
      </c>
      <c r="AF706" s="25">
        <v>0</v>
      </c>
      <c r="AG706" s="25">
        <v>0</v>
      </c>
      <c r="AH706" s="25">
        <v>0</v>
      </c>
      <c r="AI706" s="25">
        <v>1</v>
      </c>
      <c r="AJ706" s="37">
        <f>SUM(E706:AI706)</f>
        <v>7</v>
      </c>
    </row>
    <row r="707" spans="1:36" x14ac:dyDescent="0.3">
      <c r="A707" s="46"/>
      <c r="B707" s="53"/>
      <c r="C707" s="53"/>
      <c r="D707" s="53" t="s">
        <v>11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0</v>
      </c>
      <c r="AJ707" s="37">
        <f>SUM(E707:AI707)</f>
        <v>0</v>
      </c>
    </row>
    <row r="708" spans="1:36" x14ac:dyDescent="0.3">
      <c r="A708" s="46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>
        <f>SUM(AJ704:AJ707)</f>
        <v>329</v>
      </c>
    </row>
    <row r="709" spans="1:36" x14ac:dyDescent="0.3">
      <c r="A709" s="46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</row>
    <row r="710" spans="1:36" x14ac:dyDescent="0.3">
      <c r="A710" s="46">
        <v>133</v>
      </c>
      <c r="B710" s="53" t="s">
        <v>186</v>
      </c>
      <c r="C710" s="53">
        <v>0</v>
      </c>
      <c r="D710" s="53" t="s">
        <v>8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</v>
      </c>
      <c r="AG710" s="25">
        <v>0</v>
      </c>
      <c r="AH710" s="25">
        <v>0</v>
      </c>
      <c r="AI710" s="25">
        <v>0</v>
      </c>
      <c r="AJ710" s="37">
        <f>SUM(E710:AI710)</f>
        <v>1</v>
      </c>
    </row>
    <row r="711" spans="1:36" x14ac:dyDescent="0.3">
      <c r="A711" s="46"/>
      <c r="B711" s="53" t="s">
        <v>187</v>
      </c>
      <c r="C711" s="53"/>
      <c r="D711" s="53" t="s">
        <v>9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1</v>
      </c>
      <c r="AG711" s="25">
        <v>0</v>
      </c>
      <c r="AH711" s="25">
        <v>0</v>
      </c>
      <c r="AI711" s="25">
        <v>0</v>
      </c>
      <c r="AJ711" s="37">
        <f>SUM(E711:AI711)</f>
        <v>1</v>
      </c>
    </row>
    <row r="712" spans="1:36" x14ac:dyDescent="0.3">
      <c r="A712" s="46"/>
      <c r="B712" s="53"/>
      <c r="C712" s="53"/>
      <c r="D712" s="53" t="s">
        <v>10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37">
        <f>SUM(E712:AI712)</f>
        <v>0</v>
      </c>
    </row>
    <row r="713" spans="1:36" x14ac:dyDescent="0.3">
      <c r="A713" s="46"/>
      <c r="B713" s="53"/>
      <c r="C713" s="53"/>
      <c r="D713" s="53" t="s">
        <v>11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37">
        <f>SUM(E713:AI713)</f>
        <v>0</v>
      </c>
    </row>
    <row r="714" spans="1:36" x14ac:dyDescent="0.3">
      <c r="A714" s="46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>
        <f>SUM(AJ710:AJ713)</f>
        <v>2</v>
      </c>
    </row>
    <row r="715" spans="1:36" x14ac:dyDescent="0.3">
      <c r="A715" s="46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</row>
    <row r="716" spans="1:36" x14ac:dyDescent="0.3">
      <c r="A716" s="46">
        <v>134</v>
      </c>
      <c r="B716" s="53" t="s">
        <v>188</v>
      </c>
      <c r="C716" s="53">
        <v>0</v>
      </c>
      <c r="D716" s="53" t="s">
        <v>8</v>
      </c>
      <c r="E716" s="4">
        <v>10</v>
      </c>
      <c r="F716" s="4">
        <v>9</v>
      </c>
      <c r="G716" s="4">
        <v>6</v>
      </c>
      <c r="H716" s="4">
        <v>8</v>
      </c>
      <c r="I716" s="4">
        <v>6</v>
      </c>
      <c r="J716" s="4">
        <v>10</v>
      </c>
      <c r="K716" s="4">
        <v>5</v>
      </c>
      <c r="L716" s="4">
        <v>12</v>
      </c>
      <c r="M716" s="4">
        <v>8</v>
      </c>
      <c r="N716" s="4">
        <v>12</v>
      </c>
      <c r="O716" s="4">
        <v>9</v>
      </c>
      <c r="P716" s="4">
        <v>7</v>
      </c>
      <c r="Q716" s="4">
        <v>8</v>
      </c>
      <c r="R716" s="4">
        <v>6</v>
      </c>
      <c r="S716" s="4">
        <v>10</v>
      </c>
      <c r="T716" s="4">
        <v>5</v>
      </c>
      <c r="U716" s="4">
        <v>4</v>
      </c>
      <c r="V716" s="4">
        <v>9</v>
      </c>
      <c r="W716" s="4">
        <v>7</v>
      </c>
      <c r="X716" s="4">
        <v>4</v>
      </c>
      <c r="Y716" s="4">
        <v>10</v>
      </c>
      <c r="Z716" s="4">
        <v>4</v>
      </c>
      <c r="AA716" s="4">
        <v>9</v>
      </c>
      <c r="AB716" s="4">
        <v>6</v>
      </c>
      <c r="AC716" s="4">
        <v>5</v>
      </c>
      <c r="AD716" s="4">
        <v>8</v>
      </c>
      <c r="AE716" s="4">
        <v>6</v>
      </c>
      <c r="AF716" s="4">
        <v>4</v>
      </c>
      <c r="AG716" s="4">
        <v>8</v>
      </c>
      <c r="AH716" s="4">
        <v>5</v>
      </c>
      <c r="AI716" s="4">
        <v>6</v>
      </c>
      <c r="AJ716" s="37">
        <f>SUM(E716:AI716)</f>
        <v>226</v>
      </c>
    </row>
    <row r="717" spans="1:36" x14ac:dyDescent="0.3">
      <c r="A717" s="46"/>
      <c r="B717" s="53"/>
      <c r="C717" s="53"/>
      <c r="D717" s="53" t="s">
        <v>9</v>
      </c>
      <c r="E717" s="25">
        <v>2</v>
      </c>
      <c r="F717" s="25">
        <v>1</v>
      </c>
      <c r="G717" s="25">
        <v>2</v>
      </c>
      <c r="H717" s="25">
        <v>1</v>
      </c>
      <c r="I717" s="25">
        <v>2</v>
      </c>
      <c r="J717" s="25">
        <v>2</v>
      </c>
      <c r="K717" s="25">
        <v>1</v>
      </c>
      <c r="L717" s="25">
        <v>2</v>
      </c>
      <c r="M717" s="25">
        <v>2</v>
      </c>
      <c r="N717" s="25">
        <v>1</v>
      </c>
      <c r="O717" s="25">
        <v>2</v>
      </c>
      <c r="P717" s="25">
        <v>1</v>
      </c>
      <c r="Q717" s="25">
        <v>2</v>
      </c>
      <c r="R717" s="25">
        <v>1</v>
      </c>
      <c r="S717" s="25">
        <v>2</v>
      </c>
      <c r="T717" s="25">
        <v>1</v>
      </c>
      <c r="U717" s="25">
        <v>1</v>
      </c>
      <c r="V717" s="25">
        <v>2</v>
      </c>
      <c r="W717" s="25">
        <v>2</v>
      </c>
      <c r="X717" s="25">
        <v>1</v>
      </c>
      <c r="Y717" s="25">
        <v>2</v>
      </c>
      <c r="Z717" s="25">
        <v>1</v>
      </c>
      <c r="AA717" s="25">
        <v>1</v>
      </c>
      <c r="AB717" s="25">
        <v>2</v>
      </c>
      <c r="AC717" s="25">
        <v>1</v>
      </c>
      <c r="AD717" s="25">
        <v>2</v>
      </c>
      <c r="AE717" s="25">
        <v>2</v>
      </c>
      <c r="AF717" s="25">
        <v>2</v>
      </c>
      <c r="AG717" s="25">
        <v>1</v>
      </c>
      <c r="AH717" s="25">
        <v>2</v>
      </c>
      <c r="AI717" s="25">
        <v>1</v>
      </c>
      <c r="AJ717" s="37">
        <f>SUM(E717:AI717)</f>
        <v>48</v>
      </c>
    </row>
    <row r="718" spans="1:36" x14ac:dyDescent="0.3">
      <c r="A718" s="46"/>
      <c r="B718" s="53"/>
      <c r="C718" s="53"/>
      <c r="D718" s="53" t="s">
        <v>10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0</v>
      </c>
      <c r="M718" s="25">
        <v>1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0</v>
      </c>
      <c r="W718" s="25">
        <v>0</v>
      </c>
      <c r="X718" s="25">
        <v>0</v>
      </c>
      <c r="Y718" s="25">
        <v>0</v>
      </c>
      <c r="Z718" s="25">
        <v>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4">
        <v>0</v>
      </c>
      <c r="AH718" s="4">
        <v>0</v>
      </c>
      <c r="AI718" s="4">
        <v>0</v>
      </c>
      <c r="AJ718" s="37">
        <f>SUM(E718:AI718)</f>
        <v>1</v>
      </c>
    </row>
    <row r="719" spans="1:36" x14ac:dyDescent="0.3">
      <c r="A719" s="46"/>
      <c r="B719" s="53"/>
      <c r="C719" s="53"/>
      <c r="D719" s="53" t="s">
        <v>11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37">
        <f>SUM(E719:AI719)</f>
        <v>0</v>
      </c>
    </row>
    <row r="720" spans="1:36" x14ac:dyDescent="0.3">
      <c r="A720" s="46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>
        <f>SUM(AJ716:AJ719)</f>
        <v>275</v>
      </c>
    </row>
    <row r="721" spans="1:36" x14ac:dyDescent="0.3">
      <c r="A721" s="46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</row>
    <row r="722" spans="1:36" x14ac:dyDescent="0.3">
      <c r="A722" s="46">
        <v>135</v>
      </c>
      <c r="B722" s="53" t="s">
        <v>190</v>
      </c>
      <c r="C722" s="53">
        <v>0</v>
      </c>
      <c r="D722" s="53" t="s">
        <v>8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1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37">
        <f>SUM(E722:AI722)</f>
        <v>1</v>
      </c>
    </row>
    <row r="723" spans="1:36" x14ac:dyDescent="0.3">
      <c r="A723" s="46"/>
      <c r="B723" s="53" t="s">
        <v>189</v>
      </c>
      <c r="C723" s="53"/>
      <c r="D723" s="53" t="s">
        <v>9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1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37">
        <f>SUM(E723:AI723)</f>
        <v>1</v>
      </c>
    </row>
    <row r="724" spans="1:36" x14ac:dyDescent="0.3">
      <c r="A724" s="46"/>
      <c r="B724" s="53"/>
      <c r="C724" s="53"/>
      <c r="D724" s="53" t="s">
        <v>10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37">
        <f>SUM(E724:AI724)</f>
        <v>0</v>
      </c>
    </row>
    <row r="725" spans="1:36" x14ac:dyDescent="0.3">
      <c r="A725" s="46"/>
      <c r="B725" s="53"/>
      <c r="C725" s="53"/>
      <c r="D725" s="53" t="s">
        <v>11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37">
        <f>SUM(E725:AI725)</f>
        <v>0</v>
      </c>
    </row>
    <row r="726" spans="1:36" x14ac:dyDescent="0.3">
      <c r="A726" s="46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>
        <f>SUM(AJ722:AJ725)</f>
        <v>2</v>
      </c>
    </row>
    <row r="727" spans="1:36" x14ac:dyDescent="0.3">
      <c r="A727" s="46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</row>
    <row r="728" spans="1:36" x14ac:dyDescent="0.3">
      <c r="A728" s="46">
        <v>136</v>
      </c>
      <c r="B728" s="53" t="s">
        <v>191</v>
      </c>
      <c r="C728" s="53">
        <v>0</v>
      </c>
      <c r="D728" s="53" t="s">
        <v>8</v>
      </c>
      <c r="E728" s="25">
        <v>7</v>
      </c>
      <c r="F728" s="25">
        <v>5</v>
      </c>
      <c r="G728" s="25">
        <v>4</v>
      </c>
      <c r="H728" s="25">
        <v>7</v>
      </c>
      <c r="I728" s="25">
        <v>8</v>
      </c>
      <c r="J728" s="25">
        <v>4</v>
      </c>
      <c r="K728" s="25">
        <v>9</v>
      </c>
      <c r="L728" s="25">
        <v>8</v>
      </c>
      <c r="M728" s="25">
        <v>9</v>
      </c>
      <c r="N728" s="25">
        <v>4</v>
      </c>
      <c r="O728" s="25">
        <v>9</v>
      </c>
      <c r="P728" s="25">
        <v>2</v>
      </c>
      <c r="Q728" s="25">
        <v>9</v>
      </c>
      <c r="R728" s="25">
        <v>6</v>
      </c>
      <c r="S728" s="25">
        <v>8</v>
      </c>
      <c r="T728" s="25">
        <v>9</v>
      </c>
      <c r="U728" s="25">
        <v>7</v>
      </c>
      <c r="V728" s="25">
        <v>9</v>
      </c>
      <c r="W728" s="25">
        <v>4</v>
      </c>
      <c r="X728" s="25">
        <v>7</v>
      </c>
      <c r="Y728" s="25">
        <v>3</v>
      </c>
      <c r="Z728" s="25">
        <v>9</v>
      </c>
      <c r="AA728" s="25">
        <v>2</v>
      </c>
      <c r="AB728" s="25">
        <v>9</v>
      </c>
      <c r="AC728" s="25">
        <v>8</v>
      </c>
      <c r="AD728" s="25">
        <v>9</v>
      </c>
      <c r="AE728" s="25">
        <v>3</v>
      </c>
      <c r="AF728" s="25">
        <v>9</v>
      </c>
      <c r="AG728" s="25">
        <v>5</v>
      </c>
      <c r="AH728" s="25">
        <v>6</v>
      </c>
      <c r="AI728" s="25">
        <v>8</v>
      </c>
      <c r="AJ728" s="37">
        <f>SUM(E728:AI728)</f>
        <v>206</v>
      </c>
    </row>
    <row r="729" spans="1:36" x14ac:dyDescent="0.3">
      <c r="A729" s="46"/>
      <c r="B729" s="53"/>
      <c r="C729" s="53"/>
      <c r="D729" s="53" t="s">
        <v>9</v>
      </c>
      <c r="E729" s="9">
        <v>18</v>
      </c>
      <c r="F729" s="9">
        <v>19</v>
      </c>
      <c r="G729" s="9">
        <v>16</v>
      </c>
      <c r="H729" s="9">
        <v>19</v>
      </c>
      <c r="I729" s="9">
        <v>18</v>
      </c>
      <c r="J729" s="9">
        <v>20</v>
      </c>
      <c r="K729" s="9">
        <v>18</v>
      </c>
      <c r="L729" s="9">
        <v>15</v>
      </c>
      <c r="M729" s="9">
        <v>12</v>
      </c>
      <c r="N729" s="9">
        <v>20</v>
      </c>
      <c r="O729" s="9">
        <v>14</v>
      </c>
      <c r="P729" s="9">
        <v>18</v>
      </c>
      <c r="Q729" s="9">
        <v>19</v>
      </c>
      <c r="R729" s="9">
        <v>12</v>
      </c>
      <c r="S729" s="9">
        <v>16</v>
      </c>
      <c r="T729" s="9">
        <v>14</v>
      </c>
      <c r="U729" s="9">
        <v>15</v>
      </c>
      <c r="V729" s="9">
        <v>14</v>
      </c>
      <c r="W729" s="9">
        <v>17</v>
      </c>
      <c r="X729" s="9">
        <v>11</v>
      </c>
      <c r="Y729" s="9">
        <v>15</v>
      </c>
      <c r="Z729" s="9">
        <v>18</v>
      </c>
      <c r="AA729" s="9">
        <v>19</v>
      </c>
      <c r="AB729" s="9">
        <v>12</v>
      </c>
      <c r="AC729" s="9">
        <v>17</v>
      </c>
      <c r="AD729" s="9">
        <v>12</v>
      </c>
      <c r="AE729" s="9">
        <v>14</v>
      </c>
      <c r="AF729" s="9">
        <v>18</v>
      </c>
      <c r="AG729" s="25">
        <v>13</v>
      </c>
      <c r="AH729" s="25">
        <v>12</v>
      </c>
      <c r="AI729" s="25">
        <v>11</v>
      </c>
      <c r="AJ729" s="37">
        <f>SUM(E729:AI729)</f>
        <v>486</v>
      </c>
    </row>
    <row r="730" spans="1:36" x14ac:dyDescent="0.3">
      <c r="A730" s="46"/>
      <c r="B730" s="53"/>
      <c r="C730" s="53"/>
      <c r="D730" s="53" t="s">
        <v>10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0</v>
      </c>
      <c r="W730" s="25">
        <v>0</v>
      </c>
      <c r="X730" s="25">
        <v>0</v>
      </c>
      <c r="Y730" s="25">
        <v>0</v>
      </c>
      <c r="Z730" s="25">
        <v>0</v>
      </c>
      <c r="AA730" s="25">
        <v>0</v>
      </c>
      <c r="AB730" s="25">
        <v>0</v>
      </c>
      <c r="AC730" s="25">
        <v>0</v>
      </c>
      <c r="AD730" s="25">
        <v>1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37">
        <f>SUM(E730:AI730)</f>
        <v>1</v>
      </c>
    </row>
    <row r="731" spans="1:36" x14ac:dyDescent="0.3">
      <c r="A731" s="46"/>
      <c r="B731" s="53"/>
      <c r="C731" s="53"/>
      <c r="D731" s="53" t="s">
        <v>11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37">
        <f>SUM(E731:AI731)</f>
        <v>0</v>
      </c>
    </row>
    <row r="732" spans="1:36" x14ac:dyDescent="0.3">
      <c r="A732" s="46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>
        <f>SUM(AJ728:AJ731)</f>
        <v>693</v>
      </c>
    </row>
    <row r="733" spans="1:36" x14ac:dyDescent="0.3">
      <c r="A733" s="46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</row>
    <row r="734" spans="1:36" x14ac:dyDescent="0.3">
      <c r="A734" s="46">
        <v>137</v>
      </c>
      <c r="B734" s="53" t="s">
        <v>192</v>
      </c>
      <c r="C734" s="53">
        <v>0</v>
      </c>
      <c r="D734" s="53" t="s">
        <v>8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1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37">
        <f>SUM(E734:AI734)</f>
        <v>1</v>
      </c>
    </row>
    <row r="735" spans="1:36" x14ac:dyDescent="0.3">
      <c r="A735" s="46"/>
      <c r="B735" s="53"/>
      <c r="C735" s="53"/>
      <c r="D735" s="53" t="s">
        <v>9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37">
        <f>SUM(E735:AI735)</f>
        <v>0</v>
      </c>
    </row>
    <row r="736" spans="1:36" x14ac:dyDescent="0.3">
      <c r="A736" s="46"/>
      <c r="B736" s="53"/>
      <c r="C736" s="53"/>
      <c r="D736" s="53" t="s">
        <v>10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37">
        <f>SUM(E736:AI736)</f>
        <v>0</v>
      </c>
    </row>
    <row r="737" spans="1:36" x14ac:dyDescent="0.3">
      <c r="A737" s="46"/>
      <c r="B737" s="53"/>
      <c r="C737" s="53"/>
      <c r="D737" s="53" t="s">
        <v>11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37">
        <f>SUM(E737:AI737)</f>
        <v>0</v>
      </c>
    </row>
    <row r="738" spans="1:36" x14ac:dyDescent="0.3">
      <c r="A738" s="46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>
        <f>SUM(AJ734:AJ737)</f>
        <v>1</v>
      </c>
    </row>
    <row r="739" spans="1:36" x14ac:dyDescent="0.3">
      <c r="A739" s="46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</row>
    <row r="740" spans="1:36" x14ac:dyDescent="0.3">
      <c r="A740" s="46">
        <v>140</v>
      </c>
      <c r="B740" s="53" t="s">
        <v>193</v>
      </c>
      <c r="C740" s="53">
        <v>0</v>
      </c>
      <c r="D740" s="53" t="s">
        <v>8</v>
      </c>
      <c r="E740" s="25">
        <v>2</v>
      </c>
      <c r="F740" s="25">
        <v>1</v>
      </c>
      <c r="G740" s="25">
        <v>2</v>
      </c>
      <c r="H740" s="25">
        <v>2</v>
      </c>
      <c r="I740" s="25">
        <v>1</v>
      </c>
      <c r="J740" s="25">
        <v>2</v>
      </c>
      <c r="K740" s="25">
        <v>1</v>
      </c>
      <c r="L740" s="25">
        <v>2</v>
      </c>
      <c r="M740" s="25">
        <v>1</v>
      </c>
      <c r="N740" s="25">
        <v>3</v>
      </c>
      <c r="O740" s="25">
        <v>1</v>
      </c>
      <c r="P740" s="25">
        <v>2</v>
      </c>
      <c r="Q740" s="25">
        <v>1</v>
      </c>
      <c r="R740" s="25">
        <v>3</v>
      </c>
      <c r="S740" s="25">
        <v>2</v>
      </c>
      <c r="T740" s="25">
        <v>1</v>
      </c>
      <c r="U740" s="25">
        <v>1</v>
      </c>
      <c r="V740" s="25">
        <v>2</v>
      </c>
      <c r="W740" s="25">
        <v>1</v>
      </c>
      <c r="X740" s="25">
        <v>2</v>
      </c>
      <c r="Y740" s="25">
        <v>1</v>
      </c>
      <c r="Z740" s="25">
        <v>1</v>
      </c>
      <c r="AA740" s="25">
        <v>2</v>
      </c>
      <c r="AB740" s="25">
        <v>1</v>
      </c>
      <c r="AC740" s="25">
        <v>1</v>
      </c>
      <c r="AD740" s="25">
        <v>3</v>
      </c>
      <c r="AE740" s="25">
        <v>1</v>
      </c>
      <c r="AF740" s="25">
        <v>2</v>
      </c>
      <c r="AG740" s="25">
        <v>1</v>
      </c>
      <c r="AH740" s="25">
        <v>2</v>
      </c>
      <c r="AI740" s="25">
        <v>3</v>
      </c>
      <c r="AJ740" s="37">
        <f>SUM(E740:AI740)</f>
        <v>51</v>
      </c>
    </row>
    <row r="741" spans="1:36" x14ac:dyDescent="0.3">
      <c r="A741" s="46"/>
      <c r="B741" s="53"/>
      <c r="C741" s="53"/>
      <c r="D741" s="53" t="s">
        <v>9</v>
      </c>
      <c r="E741" s="25">
        <v>5</v>
      </c>
      <c r="F741" s="25">
        <v>4</v>
      </c>
      <c r="G741" s="25">
        <v>6</v>
      </c>
      <c r="H741" s="25">
        <v>5</v>
      </c>
      <c r="I741" s="25">
        <v>3</v>
      </c>
      <c r="J741" s="25">
        <v>4</v>
      </c>
      <c r="K741" s="25">
        <v>5</v>
      </c>
      <c r="L741" s="25">
        <v>2</v>
      </c>
      <c r="M741" s="25">
        <v>6</v>
      </c>
      <c r="N741" s="25">
        <v>2</v>
      </c>
      <c r="O741" s="25">
        <v>4</v>
      </c>
      <c r="P741" s="25">
        <v>2</v>
      </c>
      <c r="Q741" s="25">
        <v>5</v>
      </c>
      <c r="R741" s="25">
        <v>2</v>
      </c>
      <c r="S741" s="25">
        <v>6</v>
      </c>
      <c r="T741" s="25">
        <v>3</v>
      </c>
      <c r="U741" s="25">
        <v>5</v>
      </c>
      <c r="V741" s="25">
        <v>2</v>
      </c>
      <c r="W741" s="25">
        <v>4</v>
      </c>
      <c r="X741" s="25">
        <v>3</v>
      </c>
      <c r="Y741" s="25">
        <v>6</v>
      </c>
      <c r="Z741" s="25">
        <v>4</v>
      </c>
      <c r="AA741" s="25">
        <v>2</v>
      </c>
      <c r="AB741" s="25">
        <v>5</v>
      </c>
      <c r="AC741" s="25">
        <v>4</v>
      </c>
      <c r="AD741" s="25">
        <v>2</v>
      </c>
      <c r="AE741" s="25">
        <v>4</v>
      </c>
      <c r="AF741" s="25">
        <v>5</v>
      </c>
      <c r="AG741" s="4">
        <v>3</v>
      </c>
      <c r="AH741" s="4">
        <v>4</v>
      </c>
      <c r="AI741" s="4">
        <v>3</v>
      </c>
      <c r="AJ741" s="37">
        <f>SUM(E741:AI741)</f>
        <v>120</v>
      </c>
    </row>
    <row r="742" spans="1:36" x14ac:dyDescent="0.3">
      <c r="A742" s="46"/>
      <c r="B742" s="53"/>
      <c r="C742" s="53"/>
      <c r="D742" s="53" t="s">
        <v>10</v>
      </c>
      <c r="E742" s="25">
        <v>2</v>
      </c>
      <c r="F742" s="25">
        <v>1</v>
      </c>
      <c r="G742" s="25">
        <v>2</v>
      </c>
      <c r="H742" s="25">
        <v>2</v>
      </c>
      <c r="I742" s="25">
        <v>1</v>
      </c>
      <c r="J742" s="25">
        <v>2</v>
      </c>
      <c r="K742" s="25">
        <v>1</v>
      </c>
      <c r="L742" s="25">
        <v>2</v>
      </c>
      <c r="M742" s="25">
        <v>1</v>
      </c>
      <c r="N742" s="25">
        <v>2</v>
      </c>
      <c r="O742" s="25">
        <v>1</v>
      </c>
      <c r="P742" s="25">
        <v>2</v>
      </c>
      <c r="Q742" s="25">
        <v>1</v>
      </c>
      <c r="R742" s="25">
        <v>2</v>
      </c>
      <c r="S742" s="25">
        <v>2</v>
      </c>
      <c r="T742" s="25">
        <v>1</v>
      </c>
      <c r="U742" s="25">
        <v>2</v>
      </c>
      <c r="V742" s="25">
        <v>1</v>
      </c>
      <c r="W742" s="25">
        <v>2</v>
      </c>
      <c r="X742" s="25">
        <v>2</v>
      </c>
      <c r="Y742" s="25">
        <v>1</v>
      </c>
      <c r="Z742" s="25">
        <v>2</v>
      </c>
      <c r="AA742" s="25">
        <v>2</v>
      </c>
      <c r="AB742" s="25">
        <v>1</v>
      </c>
      <c r="AC742" s="25">
        <v>1</v>
      </c>
      <c r="AD742" s="25">
        <v>2</v>
      </c>
      <c r="AE742" s="25">
        <v>1</v>
      </c>
      <c r="AF742" s="25">
        <v>2</v>
      </c>
      <c r="AG742" s="25">
        <v>2</v>
      </c>
      <c r="AH742" s="25">
        <v>2</v>
      </c>
      <c r="AI742" s="25">
        <v>1</v>
      </c>
      <c r="AJ742" s="37">
        <f>SUM(E742:AI742)</f>
        <v>49</v>
      </c>
    </row>
    <row r="743" spans="1:36" x14ac:dyDescent="0.3">
      <c r="A743" s="46"/>
      <c r="B743" s="53"/>
      <c r="C743" s="53"/>
      <c r="D743" s="53" t="s">
        <v>11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1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1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1</v>
      </c>
      <c r="AJ743" s="37">
        <f>SUM(E743:AI743)</f>
        <v>3</v>
      </c>
    </row>
    <row r="744" spans="1:36" x14ac:dyDescent="0.3">
      <c r="A744" s="46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>
        <f>SUM(AJ740:AJ743)</f>
        <v>223</v>
      </c>
    </row>
    <row r="745" spans="1:36" x14ac:dyDescent="0.3">
      <c r="A745" s="46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</row>
    <row r="746" spans="1:36" x14ac:dyDescent="0.3">
      <c r="A746" s="46">
        <v>141</v>
      </c>
      <c r="B746" s="53" t="s">
        <v>194</v>
      </c>
      <c r="C746" s="53">
        <v>0</v>
      </c>
      <c r="D746" s="53" t="s">
        <v>8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1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37">
        <f>SUM(E746:AI746)</f>
        <v>1</v>
      </c>
    </row>
    <row r="747" spans="1:36" x14ac:dyDescent="0.3">
      <c r="A747" s="46"/>
      <c r="B747" s="53"/>
      <c r="C747" s="53"/>
      <c r="D747" s="53" t="s">
        <v>9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37">
        <f>SUM(E747:AI747)</f>
        <v>1</v>
      </c>
    </row>
    <row r="748" spans="1:36" x14ac:dyDescent="0.3">
      <c r="A748" s="46"/>
      <c r="B748" s="53"/>
      <c r="C748" s="53"/>
      <c r="D748" s="53" t="s">
        <v>10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37">
        <f>SUM(E748:AI748)</f>
        <v>0</v>
      </c>
    </row>
    <row r="749" spans="1:36" x14ac:dyDescent="0.3">
      <c r="A749" s="46"/>
      <c r="B749" s="53"/>
      <c r="C749" s="53"/>
      <c r="D749" s="53" t="s">
        <v>11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37">
        <f>SUM(E749:AI749)</f>
        <v>0</v>
      </c>
    </row>
    <row r="750" spans="1:36" x14ac:dyDescent="0.3">
      <c r="A750" s="46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>
        <f>SUM(AJ746:AJ749)</f>
        <v>2</v>
      </c>
    </row>
    <row r="751" spans="1:36" x14ac:dyDescent="0.3">
      <c r="A751" s="46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</row>
    <row r="752" spans="1:36" x14ac:dyDescent="0.3">
      <c r="A752" s="46">
        <v>142</v>
      </c>
      <c r="B752" s="53" t="s">
        <v>195</v>
      </c>
      <c r="C752" s="53">
        <v>0</v>
      </c>
      <c r="D752" s="53" t="s">
        <v>8</v>
      </c>
      <c r="E752" s="25">
        <v>2</v>
      </c>
      <c r="F752" s="25">
        <v>1</v>
      </c>
      <c r="G752" s="25">
        <v>1</v>
      </c>
      <c r="H752" s="25">
        <v>2</v>
      </c>
      <c r="I752" s="25">
        <v>1</v>
      </c>
      <c r="J752" s="25">
        <v>2</v>
      </c>
      <c r="K752" s="25">
        <v>1</v>
      </c>
      <c r="L752" s="25">
        <v>2</v>
      </c>
      <c r="M752" s="25">
        <v>1</v>
      </c>
      <c r="N752" s="25">
        <v>1</v>
      </c>
      <c r="O752" s="25">
        <v>3</v>
      </c>
      <c r="P752" s="25">
        <v>2</v>
      </c>
      <c r="Q752" s="25">
        <v>1</v>
      </c>
      <c r="R752" s="25">
        <v>1</v>
      </c>
      <c r="S752" s="25">
        <v>4</v>
      </c>
      <c r="T752" s="25">
        <v>3</v>
      </c>
      <c r="U752" s="25">
        <v>4</v>
      </c>
      <c r="V752" s="25">
        <v>5</v>
      </c>
      <c r="W752" s="25">
        <v>1</v>
      </c>
      <c r="X752" s="25">
        <v>3</v>
      </c>
      <c r="Y752" s="25">
        <v>5</v>
      </c>
      <c r="Z752" s="25">
        <v>3</v>
      </c>
      <c r="AA752" s="25">
        <v>2</v>
      </c>
      <c r="AB752" s="25">
        <v>4</v>
      </c>
      <c r="AC752" s="25">
        <v>2</v>
      </c>
      <c r="AD752" s="25">
        <v>1</v>
      </c>
      <c r="AE752" s="25">
        <v>1</v>
      </c>
      <c r="AF752" s="25">
        <v>4</v>
      </c>
      <c r="AG752" s="25">
        <v>1</v>
      </c>
      <c r="AH752" s="25">
        <v>2</v>
      </c>
      <c r="AI752" s="25">
        <v>4</v>
      </c>
      <c r="AJ752" s="37">
        <f>SUM(E752:AI752)</f>
        <v>70</v>
      </c>
    </row>
    <row r="753" spans="1:36" x14ac:dyDescent="0.3">
      <c r="A753" s="46"/>
      <c r="B753" s="53"/>
      <c r="C753" s="53"/>
      <c r="D753" s="53" t="s">
        <v>9</v>
      </c>
      <c r="E753" s="25">
        <v>2</v>
      </c>
      <c r="F753" s="25">
        <v>1</v>
      </c>
      <c r="G753" s="25">
        <v>2</v>
      </c>
      <c r="H753" s="25">
        <v>2</v>
      </c>
      <c r="I753" s="25">
        <v>1</v>
      </c>
      <c r="J753" s="25">
        <v>2</v>
      </c>
      <c r="K753" s="25">
        <v>1</v>
      </c>
      <c r="L753" s="25">
        <v>2</v>
      </c>
      <c r="M753" s="25">
        <v>1</v>
      </c>
      <c r="N753" s="25">
        <v>3</v>
      </c>
      <c r="O753" s="25">
        <v>1</v>
      </c>
      <c r="P753" s="25">
        <v>2</v>
      </c>
      <c r="Q753" s="25">
        <v>1</v>
      </c>
      <c r="R753" s="25">
        <v>3</v>
      </c>
      <c r="S753" s="25">
        <v>2</v>
      </c>
      <c r="T753" s="25">
        <v>1</v>
      </c>
      <c r="U753" s="25">
        <v>1</v>
      </c>
      <c r="V753" s="25">
        <v>2</v>
      </c>
      <c r="W753" s="25">
        <v>1</v>
      </c>
      <c r="X753" s="25">
        <v>2</v>
      </c>
      <c r="Y753" s="25">
        <v>1</v>
      </c>
      <c r="Z753" s="25">
        <v>1</v>
      </c>
      <c r="AA753" s="25">
        <v>2</v>
      </c>
      <c r="AB753" s="25">
        <v>1</v>
      </c>
      <c r="AC753" s="25">
        <v>1</v>
      </c>
      <c r="AD753" s="25">
        <v>2</v>
      </c>
      <c r="AE753" s="25">
        <v>1</v>
      </c>
      <c r="AF753" s="25">
        <v>2</v>
      </c>
      <c r="AG753" s="25">
        <v>1</v>
      </c>
      <c r="AH753" s="25">
        <v>2</v>
      </c>
      <c r="AI753" s="25">
        <v>3</v>
      </c>
      <c r="AJ753" s="37">
        <f>SUM(E753:AI753)</f>
        <v>50</v>
      </c>
    </row>
    <row r="754" spans="1:36" x14ac:dyDescent="0.3">
      <c r="A754" s="46"/>
      <c r="B754" s="53"/>
      <c r="C754" s="53"/>
      <c r="D754" s="53" t="s">
        <v>10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1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1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1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1</v>
      </c>
      <c r="AI754" s="25">
        <v>0</v>
      </c>
      <c r="AJ754" s="37">
        <f>SUM(E754:AI754)</f>
        <v>5</v>
      </c>
    </row>
    <row r="755" spans="1:36" ht="15" thickBot="1" x14ac:dyDescent="0.35">
      <c r="A755" s="58"/>
      <c r="B755" s="61"/>
      <c r="C755" s="61"/>
      <c r="D755" s="61" t="s">
        <v>11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1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1</v>
      </c>
      <c r="AJ755" s="37">
        <f>SUM(E755:AI755)</f>
        <v>2</v>
      </c>
    </row>
    <row r="756" spans="1:36" x14ac:dyDescent="0.3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3">
        <f>SUM(AJ752:AJ755)</f>
        <v>127</v>
      </c>
    </row>
  </sheetData>
  <mergeCells count="11">
    <mergeCell ref="B661:AJ661"/>
    <mergeCell ref="G500:J500"/>
    <mergeCell ref="H551:K551"/>
    <mergeCell ref="H587:J587"/>
    <mergeCell ref="H608:K608"/>
    <mergeCell ref="G444:J444"/>
    <mergeCell ref="B1:AJ1"/>
    <mergeCell ref="H5:K5"/>
    <mergeCell ref="E71:J71"/>
    <mergeCell ref="F382:I382"/>
    <mergeCell ref="G433:I43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830"/>
  <sheetViews>
    <sheetView topLeftCell="B718" workbookViewId="0">
      <selection activeCell="B735" sqref="B735:AJ735"/>
    </sheetView>
  </sheetViews>
  <sheetFormatPr defaultRowHeight="14.4" x14ac:dyDescent="0.3"/>
  <cols>
    <col min="1" max="1" width="6.44140625" bestFit="1" customWidth="1"/>
    <col min="2" max="2" width="32.6640625" bestFit="1" customWidth="1"/>
    <col min="3" max="3" width="11.109375" bestFit="1" customWidth="1"/>
    <col min="4" max="4" width="3" bestFit="1" customWidth="1"/>
    <col min="5" max="35" width="4.109375" customWidth="1"/>
    <col min="36" max="36" width="6.5546875" bestFit="1" customWidth="1"/>
  </cols>
  <sheetData>
    <row r="1" spans="1:36" ht="15" customHeight="1" x14ac:dyDescent="0.3">
      <c r="A1" s="35"/>
      <c r="B1" s="62" t="s">
        <v>151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ht="15" customHeight="1" x14ac:dyDescent="0.3">
      <c r="A2" s="35"/>
      <c r="B2" s="3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 t="s">
        <v>0</v>
      </c>
      <c r="P2" s="10" t="s">
        <v>1</v>
      </c>
      <c r="Q2" s="10" t="s">
        <v>2</v>
      </c>
      <c r="R2" s="10" t="s">
        <v>3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 t="s">
        <v>4</v>
      </c>
    </row>
    <row r="3" spans="1:36" ht="15" customHeight="1" x14ac:dyDescent="0.3">
      <c r="A3" s="35" t="s">
        <v>5</v>
      </c>
      <c r="B3" s="4" t="s">
        <v>6</v>
      </c>
      <c r="C3" s="4" t="s">
        <v>7</v>
      </c>
      <c r="D3" s="4"/>
      <c r="E3" s="4">
        <v>1</v>
      </c>
      <c r="F3" s="4">
        <v>2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4">
        <v>9</v>
      </c>
      <c r="N3" s="4">
        <v>10</v>
      </c>
      <c r="O3" s="4">
        <v>11</v>
      </c>
      <c r="P3" s="4">
        <v>12</v>
      </c>
      <c r="Q3" s="4">
        <v>13</v>
      </c>
      <c r="R3" s="4">
        <v>14</v>
      </c>
      <c r="S3" s="4">
        <v>15</v>
      </c>
      <c r="T3" s="4">
        <v>16</v>
      </c>
      <c r="U3" s="4">
        <v>17</v>
      </c>
      <c r="V3" s="4">
        <v>18</v>
      </c>
      <c r="W3" s="4">
        <v>19</v>
      </c>
      <c r="X3" s="4">
        <v>20</v>
      </c>
      <c r="Y3" s="4">
        <v>21</v>
      </c>
      <c r="Z3" s="4">
        <v>22</v>
      </c>
      <c r="AA3" s="4">
        <v>23</v>
      </c>
      <c r="AB3" s="4">
        <v>24</v>
      </c>
      <c r="AC3" s="4">
        <v>25</v>
      </c>
      <c r="AD3" s="4">
        <v>26</v>
      </c>
      <c r="AE3" s="4">
        <v>27</v>
      </c>
      <c r="AF3" s="4">
        <v>28</v>
      </c>
      <c r="AG3" s="4">
        <v>29</v>
      </c>
      <c r="AH3" s="4">
        <v>30</v>
      </c>
      <c r="AI3" s="4">
        <v>31</v>
      </c>
      <c r="AJ3" s="4"/>
    </row>
    <row r="4" spans="1:36" ht="15" customHeight="1" x14ac:dyDescent="0.3">
      <c r="A4" s="3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5" customHeight="1" x14ac:dyDescent="0.3">
      <c r="A5" s="35"/>
      <c r="B5" s="4"/>
      <c r="C5" s="4"/>
      <c r="D5" s="4"/>
      <c r="E5" s="4"/>
      <c r="F5" s="4"/>
      <c r="G5" s="4"/>
      <c r="H5" s="63" t="s">
        <v>136</v>
      </c>
      <c r="I5" s="64"/>
      <c r="J5" s="64"/>
      <c r="K5" s="65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5" customHeight="1" x14ac:dyDescent="0.3">
      <c r="A6" s="35">
        <v>1</v>
      </c>
      <c r="B6" s="4" t="s">
        <v>13</v>
      </c>
      <c r="C6" s="4">
        <v>20</v>
      </c>
      <c r="D6" s="30" t="s">
        <v>8</v>
      </c>
      <c r="E6" s="4">
        <v>2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2</v>
      </c>
      <c r="L6" s="4">
        <v>1</v>
      </c>
      <c r="M6" s="4">
        <v>1</v>
      </c>
      <c r="N6" s="4">
        <v>2</v>
      </c>
      <c r="O6" s="4">
        <v>1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2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4">
        <v>2</v>
      </c>
      <c r="AC6" s="4">
        <v>1</v>
      </c>
      <c r="AD6" s="4">
        <v>1</v>
      </c>
      <c r="AE6" s="4">
        <v>1</v>
      </c>
      <c r="AF6" s="4">
        <v>0</v>
      </c>
      <c r="AG6" s="4">
        <v>1</v>
      </c>
      <c r="AH6" s="4">
        <v>2</v>
      </c>
      <c r="AI6" s="4">
        <v>0</v>
      </c>
      <c r="AJ6" s="4">
        <f>SUM(E6:AI6)</f>
        <v>35</v>
      </c>
    </row>
    <row r="7" spans="1:36" ht="15" customHeight="1" x14ac:dyDescent="0.3">
      <c r="A7" s="35"/>
      <c r="B7" s="4"/>
      <c r="C7" s="4"/>
      <c r="D7" s="30" t="s">
        <v>9</v>
      </c>
      <c r="E7" s="4">
        <v>1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1</v>
      </c>
      <c r="Q7" s="4">
        <v>0</v>
      </c>
      <c r="R7" s="4">
        <v>1</v>
      </c>
      <c r="S7" s="4">
        <v>0</v>
      </c>
      <c r="T7" s="4">
        <v>0</v>
      </c>
      <c r="U7" s="4">
        <v>0</v>
      </c>
      <c r="V7" s="4">
        <v>1</v>
      </c>
      <c r="W7" s="4">
        <v>0</v>
      </c>
      <c r="X7" s="4">
        <v>0</v>
      </c>
      <c r="Y7" s="4">
        <v>1</v>
      </c>
      <c r="Z7" s="4">
        <v>0</v>
      </c>
      <c r="AA7" s="4">
        <v>0</v>
      </c>
      <c r="AB7" s="4">
        <v>0</v>
      </c>
      <c r="AC7" s="4">
        <v>1</v>
      </c>
      <c r="AD7" s="4">
        <v>0</v>
      </c>
      <c r="AE7" s="4">
        <v>1</v>
      </c>
      <c r="AF7" s="4">
        <v>0</v>
      </c>
      <c r="AG7" s="4">
        <v>1</v>
      </c>
      <c r="AH7" s="4">
        <v>0</v>
      </c>
      <c r="AI7" s="4">
        <v>0</v>
      </c>
      <c r="AJ7" s="4">
        <f>SUM(E7:AI7)</f>
        <v>9</v>
      </c>
    </row>
    <row r="8" spans="1:36" ht="15" customHeight="1" x14ac:dyDescent="0.3">
      <c r="A8" s="35"/>
      <c r="B8" s="4"/>
      <c r="C8" s="4"/>
      <c r="D8" s="30" t="s">
        <v>10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1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1</v>
      </c>
      <c r="AH8" s="4">
        <v>1</v>
      </c>
      <c r="AI8" s="4">
        <v>0</v>
      </c>
      <c r="AJ8" s="4">
        <f>SUM(E8:AI8)</f>
        <v>6</v>
      </c>
    </row>
    <row r="9" spans="1:36" ht="15" customHeight="1" x14ac:dyDescent="0.3">
      <c r="A9" s="35"/>
      <c r="B9" s="4"/>
      <c r="C9" s="4"/>
      <c r="D9" s="30" t="s"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f>SUM(E9:AI9)</f>
        <v>1</v>
      </c>
    </row>
    <row r="10" spans="1:36" ht="15" customHeight="1" x14ac:dyDescent="0.3">
      <c r="A10" s="35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9">
        <f>SUM(AJ6:AJ9)</f>
        <v>51</v>
      </c>
    </row>
    <row r="11" spans="1:36" ht="15" customHeight="1" x14ac:dyDescent="0.3">
      <c r="A11" s="35"/>
      <c r="B11" s="4"/>
      <c r="C11" s="4"/>
      <c r="D11" s="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5" customHeight="1" x14ac:dyDescent="0.3">
      <c r="A12" s="35">
        <v>2</v>
      </c>
      <c r="B12" s="4" t="s">
        <v>14</v>
      </c>
      <c r="C12" s="4">
        <v>10</v>
      </c>
      <c r="D12" s="30" t="s">
        <v>8</v>
      </c>
      <c r="E12" s="4">
        <v>1</v>
      </c>
      <c r="F12" s="4">
        <v>1</v>
      </c>
      <c r="G12" s="4">
        <v>1</v>
      </c>
      <c r="H12" s="4">
        <v>1</v>
      </c>
      <c r="I12" s="4">
        <v>0</v>
      </c>
      <c r="J12" s="4">
        <v>1</v>
      </c>
      <c r="K12" s="4">
        <v>2</v>
      </c>
      <c r="L12" s="4">
        <v>1</v>
      </c>
      <c r="M12" s="4">
        <v>1</v>
      </c>
      <c r="N12" s="4">
        <v>1</v>
      </c>
      <c r="O12" s="4">
        <v>0</v>
      </c>
      <c r="P12" s="4">
        <v>1</v>
      </c>
      <c r="Q12" s="4">
        <v>1</v>
      </c>
      <c r="R12" s="4">
        <v>2</v>
      </c>
      <c r="S12" s="4">
        <v>1</v>
      </c>
      <c r="T12" s="4">
        <v>1</v>
      </c>
      <c r="U12" s="4">
        <v>0</v>
      </c>
      <c r="V12" s="4">
        <v>1</v>
      </c>
      <c r="W12" s="4">
        <v>0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1</v>
      </c>
      <c r="AE12" s="4">
        <v>1</v>
      </c>
      <c r="AF12" s="4">
        <v>2</v>
      </c>
      <c r="AG12" s="4">
        <v>1</v>
      </c>
      <c r="AH12" s="4">
        <v>1</v>
      </c>
      <c r="AI12" s="4">
        <v>0</v>
      </c>
      <c r="AJ12" s="4">
        <f>SUM(E12:AI12)</f>
        <v>28</v>
      </c>
    </row>
    <row r="13" spans="1:36" ht="15" customHeight="1" x14ac:dyDescent="0.3">
      <c r="A13" s="35"/>
      <c r="B13" s="4"/>
      <c r="C13" s="4"/>
      <c r="D13" s="30" t="s">
        <v>9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f>SUM(E13:AI13)</f>
        <v>5</v>
      </c>
    </row>
    <row r="14" spans="1:36" ht="15" customHeight="1" x14ac:dyDescent="0.3">
      <c r="A14" s="35"/>
      <c r="B14" s="4"/>
      <c r="C14" s="4"/>
      <c r="D14" s="30" t="s">
        <v>10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1</v>
      </c>
      <c r="AI14" s="4">
        <v>0</v>
      </c>
      <c r="AJ14" s="4">
        <f>SUM(E14:AI14)</f>
        <v>3</v>
      </c>
    </row>
    <row r="15" spans="1:36" ht="15" customHeight="1" x14ac:dyDescent="0.3">
      <c r="A15" s="35"/>
      <c r="B15" s="4"/>
      <c r="C15" s="4"/>
      <c r="D15" s="30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f>SUM(E15:AI15)</f>
        <v>1</v>
      </c>
    </row>
    <row r="16" spans="1:36" ht="15" customHeight="1" x14ac:dyDescent="0.3">
      <c r="A16" s="35"/>
      <c r="B16" s="4"/>
      <c r="C16" s="4"/>
      <c r="D16" s="8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>
        <f>SUM(AJ12:AJ15)</f>
        <v>37</v>
      </c>
    </row>
    <row r="17" spans="1:36" ht="15" customHeight="1" x14ac:dyDescent="0.3">
      <c r="A17" s="35"/>
      <c r="B17" s="4"/>
      <c r="C17" s="4"/>
      <c r="D17" s="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" customHeight="1" x14ac:dyDescent="0.3">
      <c r="A18" s="35">
        <v>3</v>
      </c>
      <c r="B18" s="4" t="s">
        <v>15</v>
      </c>
      <c r="C18" s="4">
        <v>10</v>
      </c>
      <c r="D18" s="30" t="s">
        <v>8</v>
      </c>
      <c r="E18" s="4">
        <v>1</v>
      </c>
      <c r="F18" s="4">
        <v>1</v>
      </c>
      <c r="G18" s="4">
        <v>1</v>
      </c>
      <c r="H18" s="4">
        <v>2</v>
      </c>
      <c r="I18" s="4">
        <v>1</v>
      </c>
      <c r="J18" s="4">
        <v>2</v>
      </c>
      <c r="K18" s="4">
        <v>1</v>
      </c>
      <c r="L18" s="4">
        <v>1</v>
      </c>
      <c r="M18" s="4">
        <v>2</v>
      </c>
      <c r="N18" s="4">
        <v>1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0</v>
      </c>
      <c r="U18" s="4">
        <v>2</v>
      </c>
      <c r="V18" s="4">
        <v>1</v>
      </c>
      <c r="W18" s="4">
        <v>0</v>
      </c>
      <c r="X18" s="4">
        <v>1</v>
      </c>
      <c r="Y18" s="4">
        <v>2</v>
      </c>
      <c r="Z18" s="4">
        <v>1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2</v>
      </c>
      <c r="AG18" s="4">
        <v>1</v>
      </c>
      <c r="AH18" s="4">
        <v>1</v>
      </c>
      <c r="AI18" s="4">
        <v>0</v>
      </c>
      <c r="AJ18" s="4">
        <f>SUM(E18:AI18)</f>
        <v>29</v>
      </c>
    </row>
    <row r="19" spans="1:36" ht="15" customHeight="1" x14ac:dyDescent="0.3">
      <c r="A19" s="35"/>
      <c r="B19" s="4"/>
      <c r="C19" s="4"/>
      <c r="D19" s="30" t="s">
        <v>9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f>SUM(E19:AI19)</f>
        <v>7</v>
      </c>
    </row>
    <row r="20" spans="1:36" ht="15" customHeight="1" x14ac:dyDescent="0.3">
      <c r="A20" s="35"/>
      <c r="B20" s="4"/>
      <c r="C20" s="4"/>
      <c r="D20" s="30" t="s"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f>SUM(E20:AI20)</f>
        <v>2</v>
      </c>
    </row>
    <row r="21" spans="1:36" ht="15" customHeight="1" x14ac:dyDescent="0.3">
      <c r="A21" s="35"/>
      <c r="B21" s="4"/>
      <c r="C21" s="4"/>
      <c r="D21" s="30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f>SUM(E21:AI21)</f>
        <v>2</v>
      </c>
    </row>
    <row r="22" spans="1:36" ht="15" customHeight="1" x14ac:dyDescent="0.3">
      <c r="A22" s="35"/>
      <c r="B22" s="4"/>
      <c r="C22" s="4"/>
      <c r="D22" s="8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>
        <f>SUM(AJ18:AJ21)</f>
        <v>40</v>
      </c>
    </row>
    <row r="23" spans="1:36" ht="15" customHeight="1" x14ac:dyDescent="0.3">
      <c r="A23" s="35"/>
      <c r="B23" s="4"/>
      <c r="C23" s="4"/>
      <c r="D23" s="8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36"/>
    </row>
    <row r="24" spans="1:36" ht="15" customHeight="1" x14ac:dyDescent="0.3">
      <c r="A24" s="35">
        <v>4</v>
      </c>
      <c r="B24" s="4" t="s">
        <v>16</v>
      </c>
      <c r="C24" s="4">
        <v>16</v>
      </c>
      <c r="D24" s="8" t="s">
        <v>8</v>
      </c>
      <c r="E24" s="4">
        <v>1</v>
      </c>
      <c r="F24" s="4">
        <v>2</v>
      </c>
      <c r="G24" s="4">
        <v>0</v>
      </c>
      <c r="H24" s="4">
        <v>1</v>
      </c>
      <c r="I24" s="4">
        <v>2</v>
      </c>
      <c r="J24" s="4">
        <v>0</v>
      </c>
      <c r="K24" s="4">
        <v>1</v>
      </c>
      <c r="L24" s="4">
        <v>2</v>
      </c>
      <c r="M24" s="4">
        <v>1</v>
      </c>
      <c r="N24" s="4">
        <v>0</v>
      </c>
      <c r="O24" s="4">
        <v>1</v>
      </c>
      <c r="P24" s="4">
        <v>2</v>
      </c>
      <c r="Q24" s="4">
        <v>1</v>
      </c>
      <c r="R24" s="4">
        <v>0</v>
      </c>
      <c r="S24" s="4">
        <v>1</v>
      </c>
      <c r="T24" s="4">
        <v>2</v>
      </c>
      <c r="U24" s="4">
        <v>1</v>
      </c>
      <c r="V24" s="4">
        <v>1</v>
      </c>
      <c r="W24" s="4">
        <v>1</v>
      </c>
      <c r="X24" s="4">
        <v>0</v>
      </c>
      <c r="Y24" s="4">
        <v>1</v>
      </c>
      <c r="Z24" s="4">
        <v>2</v>
      </c>
      <c r="AA24" s="4">
        <v>1</v>
      </c>
      <c r="AB24" s="4">
        <v>1</v>
      </c>
      <c r="AC24" s="4">
        <v>0</v>
      </c>
      <c r="AD24" s="4">
        <v>2</v>
      </c>
      <c r="AE24" s="4">
        <v>1</v>
      </c>
      <c r="AF24" s="4">
        <v>2</v>
      </c>
      <c r="AG24" s="4">
        <v>1</v>
      </c>
      <c r="AH24" s="4">
        <v>0</v>
      </c>
      <c r="AI24" s="4">
        <v>0</v>
      </c>
      <c r="AJ24" s="4">
        <f>SUM(E24:AI24)</f>
        <v>31</v>
      </c>
    </row>
    <row r="25" spans="1:36" ht="15" customHeight="1" x14ac:dyDescent="0.3">
      <c r="A25" s="35"/>
      <c r="B25" s="4"/>
      <c r="C25" s="4"/>
      <c r="D25" s="8" t="s">
        <v>9</v>
      </c>
      <c r="E25" s="4">
        <v>1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1</v>
      </c>
      <c r="AI25" s="4">
        <v>0</v>
      </c>
      <c r="AJ25" s="4">
        <f>SUM(E25:AI25)</f>
        <v>9</v>
      </c>
    </row>
    <row r="26" spans="1:36" ht="15" customHeight="1" x14ac:dyDescent="0.3">
      <c r="A26" s="35"/>
      <c r="B26" s="4"/>
      <c r="C26" s="4"/>
      <c r="D26" s="8" t="s">
        <v>10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f>SUM(E26:AI26)</f>
        <v>4</v>
      </c>
    </row>
    <row r="27" spans="1:36" ht="15" customHeight="1" x14ac:dyDescent="0.3">
      <c r="A27" s="35"/>
      <c r="B27" s="4"/>
      <c r="C27" s="4"/>
      <c r="D27" s="8" t="s">
        <v>11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f>SUM(E27:AI27)</f>
        <v>2</v>
      </c>
    </row>
    <row r="28" spans="1:36" ht="15" customHeight="1" x14ac:dyDescent="0.3">
      <c r="A28" s="35"/>
      <c r="B28" s="4"/>
      <c r="C28" s="4"/>
      <c r="D28" s="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>
        <f>SUM(AJ24:AJ27)</f>
        <v>46</v>
      </c>
    </row>
    <row r="29" spans="1:36" ht="15" customHeight="1" x14ac:dyDescent="0.3">
      <c r="A29" s="35"/>
      <c r="B29" s="4"/>
      <c r="C29" s="4"/>
      <c r="D29" s="8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3">
      <c r="A30" s="35">
        <v>5</v>
      </c>
      <c r="B30" s="4" t="s">
        <v>17</v>
      </c>
      <c r="C30" s="4">
        <v>5</v>
      </c>
      <c r="D30" s="8" t="s">
        <v>8</v>
      </c>
      <c r="E30" s="4">
        <v>1</v>
      </c>
      <c r="F30" s="4">
        <v>1</v>
      </c>
      <c r="G30" s="4">
        <v>1</v>
      </c>
      <c r="H30" s="4">
        <v>1</v>
      </c>
      <c r="I30" s="4">
        <v>1</v>
      </c>
      <c r="J30" s="4">
        <v>0</v>
      </c>
      <c r="K30" s="4">
        <v>1</v>
      </c>
      <c r="L30" s="4">
        <v>2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1</v>
      </c>
      <c r="S30" s="4">
        <v>0</v>
      </c>
      <c r="T30" s="4">
        <v>1</v>
      </c>
      <c r="U30" s="4">
        <v>0</v>
      </c>
      <c r="V30" s="4">
        <v>1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2</v>
      </c>
      <c r="AG30" s="4">
        <v>0</v>
      </c>
      <c r="AH30" s="4">
        <v>1</v>
      </c>
      <c r="AI30" s="4">
        <v>0</v>
      </c>
      <c r="AJ30" s="4">
        <f>SUM(E30:AI30)</f>
        <v>19</v>
      </c>
    </row>
    <row r="31" spans="1:36" ht="15" customHeight="1" x14ac:dyDescent="0.3">
      <c r="A31" s="35"/>
      <c r="B31" s="4"/>
      <c r="C31" s="4"/>
      <c r="D31" s="8" t="s"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f>SUM(E31:AI31)</f>
        <v>4</v>
      </c>
    </row>
    <row r="32" spans="1:36" ht="15" customHeight="1" x14ac:dyDescent="0.3">
      <c r="A32" s="35"/>
      <c r="B32" s="4"/>
      <c r="C32" s="4"/>
      <c r="D32" s="8" t="s">
        <v>10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f>SUM(E32:AI32)</f>
        <v>4</v>
      </c>
    </row>
    <row r="33" spans="1:36" ht="15" customHeight="1" x14ac:dyDescent="0.3">
      <c r="A33" s="35"/>
      <c r="B33" s="4"/>
      <c r="C33" s="4"/>
      <c r="D33" s="8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f>SUM(E33:AI33)</f>
        <v>1</v>
      </c>
    </row>
    <row r="34" spans="1:36" ht="15" customHeight="1" x14ac:dyDescent="0.3">
      <c r="A34" s="35"/>
      <c r="B34" s="4"/>
      <c r="C34" s="4"/>
      <c r="D34" s="8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>
        <f>SUM(AJ30:AJ33)</f>
        <v>28</v>
      </c>
    </row>
    <row r="35" spans="1:36" ht="15" customHeight="1" x14ac:dyDescent="0.3">
      <c r="A35" s="35"/>
      <c r="B35" s="4"/>
      <c r="C35" s="4"/>
      <c r="D35" s="8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5" customHeight="1" x14ac:dyDescent="0.3">
      <c r="A36" s="35">
        <v>6</v>
      </c>
      <c r="B36" s="4" t="s">
        <v>18</v>
      </c>
      <c r="C36" s="4">
        <v>20</v>
      </c>
      <c r="D36" s="8" t="s">
        <v>8</v>
      </c>
      <c r="E36" s="4">
        <v>1</v>
      </c>
      <c r="F36" s="4">
        <v>1</v>
      </c>
      <c r="G36" s="4">
        <v>1</v>
      </c>
      <c r="H36" s="4">
        <v>0</v>
      </c>
      <c r="I36" s="4">
        <v>2</v>
      </c>
      <c r="J36" s="4">
        <v>1</v>
      </c>
      <c r="K36" s="4">
        <v>1</v>
      </c>
      <c r="L36" s="4">
        <v>2</v>
      </c>
      <c r="M36" s="4">
        <v>0</v>
      </c>
      <c r="N36" s="4">
        <v>1</v>
      </c>
      <c r="O36" s="4">
        <v>2</v>
      </c>
      <c r="P36" s="4">
        <v>2</v>
      </c>
      <c r="Q36" s="4">
        <v>0</v>
      </c>
      <c r="R36" s="4">
        <v>2</v>
      </c>
      <c r="S36" s="4">
        <v>1</v>
      </c>
      <c r="T36" s="4">
        <v>2</v>
      </c>
      <c r="U36" s="4">
        <v>1</v>
      </c>
      <c r="V36" s="4">
        <v>2</v>
      </c>
      <c r="W36" s="4">
        <v>1</v>
      </c>
      <c r="X36" s="4">
        <v>2</v>
      </c>
      <c r="Y36" s="4">
        <v>1</v>
      </c>
      <c r="Z36" s="4">
        <v>0</v>
      </c>
      <c r="AA36" s="4">
        <v>1</v>
      </c>
      <c r="AB36" s="4">
        <v>2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f>SUM(E36:AI36)</f>
        <v>34</v>
      </c>
    </row>
    <row r="37" spans="1:36" ht="15" customHeight="1" x14ac:dyDescent="0.3">
      <c r="A37" s="35"/>
      <c r="B37" s="4"/>
      <c r="C37" s="4"/>
      <c r="D37" s="8" t="s">
        <v>9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f>SUM(E37:AI37)</f>
        <v>7</v>
      </c>
    </row>
    <row r="38" spans="1:36" ht="15" customHeight="1" x14ac:dyDescent="0.3">
      <c r="A38" s="35"/>
      <c r="B38" s="4"/>
      <c r="C38" s="4"/>
      <c r="D38" s="8" t="s">
        <v>10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f>SUM(E38:AI38)</f>
        <v>3</v>
      </c>
    </row>
    <row r="39" spans="1:36" ht="15" customHeight="1" x14ac:dyDescent="0.3">
      <c r="A39" s="35"/>
      <c r="B39" s="4"/>
      <c r="C39" s="4"/>
      <c r="D39" s="8" t="s"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f>SUM(E39:AI39)</f>
        <v>1</v>
      </c>
    </row>
    <row r="40" spans="1:36" ht="15" customHeight="1" x14ac:dyDescent="0.3">
      <c r="A40" s="35"/>
      <c r="B40" s="4"/>
      <c r="C40" s="4"/>
      <c r="D40" s="8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>
        <f>SUM(AJ36:AJ39)</f>
        <v>45</v>
      </c>
    </row>
    <row r="41" spans="1:36" ht="15" customHeight="1" x14ac:dyDescent="0.3">
      <c r="A41" s="35">
        <v>7</v>
      </c>
      <c r="B41" s="4" t="s">
        <v>19</v>
      </c>
      <c r="C41" s="4">
        <v>5</v>
      </c>
      <c r="D41" s="30" t="s"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f>SUM(E41:AI41)</f>
        <v>11</v>
      </c>
    </row>
    <row r="42" spans="1:36" ht="15" customHeight="1" x14ac:dyDescent="0.3">
      <c r="A42" s="35"/>
      <c r="B42" s="4"/>
      <c r="C42" s="4"/>
      <c r="D42" s="30" t="s">
        <v>9</v>
      </c>
      <c r="E42" s="6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f>SUM(E42:AI42)</f>
        <v>5</v>
      </c>
    </row>
    <row r="43" spans="1:36" ht="15" customHeight="1" x14ac:dyDescent="0.3">
      <c r="A43" s="35"/>
      <c r="B43" s="4"/>
      <c r="C43" s="4"/>
      <c r="D43" s="30" t="s">
        <v>10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f>SUM(E43:AI43)</f>
        <v>3</v>
      </c>
    </row>
    <row r="44" spans="1:36" ht="15" customHeight="1" x14ac:dyDescent="0.3">
      <c r="A44" s="35"/>
      <c r="B44" s="4"/>
      <c r="C44" s="4"/>
      <c r="D44" s="30" t="s">
        <v>11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4">
        <v>0</v>
      </c>
      <c r="AH44" s="4">
        <v>1</v>
      </c>
      <c r="AI44" s="4">
        <v>0</v>
      </c>
      <c r="AJ44" s="4">
        <f>SUM(E44:AI44)</f>
        <v>1</v>
      </c>
    </row>
    <row r="45" spans="1:36" ht="15" customHeight="1" x14ac:dyDescent="0.3">
      <c r="A45" s="35"/>
      <c r="B45" s="4"/>
      <c r="C45" s="4"/>
      <c r="D45" s="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>
        <f>SUM(AJ41:AJ44)</f>
        <v>20</v>
      </c>
    </row>
    <row r="46" spans="1:36" ht="15" customHeight="1" x14ac:dyDescent="0.3">
      <c r="A46" s="35">
        <v>8</v>
      </c>
      <c r="B46" s="4" t="s">
        <v>20</v>
      </c>
      <c r="C46" s="4">
        <v>15</v>
      </c>
      <c r="D46" s="30" t="s">
        <v>8</v>
      </c>
      <c r="E46" s="4">
        <v>1</v>
      </c>
      <c r="F46" s="4">
        <v>1</v>
      </c>
      <c r="G46" s="4">
        <v>1</v>
      </c>
      <c r="H46" s="4">
        <v>0</v>
      </c>
      <c r="I46" s="4">
        <v>2</v>
      </c>
      <c r="J46" s="4">
        <v>1</v>
      </c>
      <c r="K46" s="4">
        <v>1</v>
      </c>
      <c r="L46" s="4">
        <v>2</v>
      </c>
      <c r="M46" s="4">
        <v>1</v>
      </c>
      <c r="N46" s="4">
        <v>2</v>
      </c>
      <c r="O46" s="4">
        <v>2</v>
      </c>
      <c r="P46" s="4">
        <v>2</v>
      </c>
      <c r="Q46" s="4">
        <v>0</v>
      </c>
      <c r="R46" s="4">
        <v>2</v>
      </c>
      <c r="S46" s="4">
        <v>1</v>
      </c>
      <c r="T46" s="4">
        <v>0</v>
      </c>
      <c r="U46" s="4">
        <v>1</v>
      </c>
      <c r="V46" s="4">
        <v>1</v>
      </c>
      <c r="W46" s="4">
        <v>0</v>
      </c>
      <c r="X46" s="4">
        <v>2</v>
      </c>
      <c r="Y46" s="4">
        <v>1</v>
      </c>
      <c r="Z46" s="4">
        <v>1</v>
      </c>
      <c r="AA46" s="4">
        <v>1</v>
      </c>
      <c r="AB46" s="4">
        <v>2</v>
      </c>
      <c r="AC46" s="4">
        <v>1</v>
      </c>
      <c r="AD46" s="4">
        <v>2</v>
      </c>
      <c r="AE46" s="4">
        <v>0</v>
      </c>
      <c r="AF46" s="4">
        <v>1</v>
      </c>
      <c r="AG46" s="4">
        <v>0</v>
      </c>
      <c r="AH46" s="4">
        <v>1</v>
      </c>
      <c r="AI46" s="4">
        <v>0</v>
      </c>
      <c r="AJ46" s="4">
        <f>SUM(E46:AI46)</f>
        <v>33</v>
      </c>
    </row>
    <row r="47" spans="1:36" ht="15" customHeight="1" x14ac:dyDescent="0.3">
      <c r="A47" s="35"/>
      <c r="B47" s="4"/>
      <c r="C47" s="4"/>
      <c r="D47" s="30" t="s">
        <v>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f>SUM(E47:AI47)</f>
        <v>5</v>
      </c>
    </row>
    <row r="48" spans="1:36" ht="15" customHeight="1" x14ac:dyDescent="0.3">
      <c r="A48" s="35"/>
      <c r="B48" s="4"/>
      <c r="C48" s="4"/>
      <c r="D48" s="30" t="s">
        <v>10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f>SUM(E48:AI48)</f>
        <v>4</v>
      </c>
    </row>
    <row r="49" spans="1:36" ht="15" customHeight="1" x14ac:dyDescent="0.3">
      <c r="A49" s="35"/>
      <c r="B49" s="4"/>
      <c r="C49" s="4"/>
      <c r="D49" s="30" t="s"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f>SUM(E49:AI49)</f>
        <v>2</v>
      </c>
    </row>
    <row r="50" spans="1:36" ht="15" customHeight="1" x14ac:dyDescent="0.3">
      <c r="A50" s="35"/>
      <c r="B50" s="4"/>
      <c r="C50" s="4"/>
      <c r="D50" s="8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>
        <f>SUM(AJ46:AJ49)</f>
        <v>44</v>
      </c>
    </row>
    <row r="51" spans="1:36" ht="15" customHeight="1" x14ac:dyDescent="0.3">
      <c r="A51" s="35">
        <v>9</v>
      </c>
      <c r="B51" s="4" t="s">
        <v>21</v>
      </c>
      <c r="C51" s="4">
        <v>10</v>
      </c>
      <c r="D51" s="30" t="s">
        <v>8</v>
      </c>
      <c r="E51" s="4">
        <v>1</v>
      </c>
      <c r="F51" s="4">
        <v>1</v>
      </c>
      <c r="G51" s="4">
        <v>1</v>
      </c>
      <c r="H51" s="4">
        <v>1</v>
      </c>
      <c r="I51" s="4">
        <v>2</v>
      </c>
      <c r="J51" s="4">
        <v>1</v>
      </c>
      <c r="K51" s="4">
        <v>0</v>
      </c>
      <c r="L51" s="4">
        <v>2</v>
      </c>
      <c r="M51" s="4">
        <v>1</v>
      </c>
      <c r="N51" s="4">
        <v>0</v>
      </c>
      <c r="O51" s="4">
        <v>1</v>
      </c>
      <c r="P51" s="4">
        <v>0</v>
      </c>
      <c r="Q51" s="4">
        <v>2</v>
      </c>
      <c r="R51" s="4">
        <v>1</v>
      </c>
      <c r="S51" s="4">
        <v>0</v>
      </c>
      <c r="T51" s="4">
        <v>1</v>
      </c>
      <c r="U51" s="4">
        <v>0</v>
      </c>
      <c r="V51" s="4">
        <v>1</v>
      </c>
      <c r="W51" s="4">
        <v>2</v>
      </c>
      <c r="X51" s="4">
        <v>1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1</v>
      </c>
      <c r="AH51" s="4">
        <v>1</v>
      </c>
      <c r="AI51" s="4">
        <v>0</v>
      </c>
      <c r="AJ51" s="4">
        <f>SUM(E51:AI51)</f>
        <v>26</v>
      </c>
    </row>
    <row r="52" spans="1:36" ht="15" customHeight="1" x14ac:dyDescent="0.3">
      <c r="A52" s="35"/>
      <c r="B52" s="4"/>
      <c r="C52" s="4"/>
      <c r="D52" s="30" t="s">
        <v>9</v>
      </c>
      <c r="E52" s="4">
        <v>1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f>SUM(E52:AI52)</f>
        <v>7</v>
      </c>
    </row>
    <row r="53" spans="1:36" ht="15" customHeight="1" x14ac:dyDescent="0.3">
      <c r="A53" s="35"/>
      <c r="B53" s="4"/>
      <c r="C53" s="4"/>
      <c r="D53" s="30" t="s">
        <v>10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f>SUM(E53:AI53)</f>
        <v>3</v>
      </c>
    </row>
    <row r="54" spans="1:36" ht="15" customHeight="1" x14ac:dyDescent="0.3">
      <c r="A54" s="35"/>
      <c r="B54" s="4"/>
      <c r="C54" s="4"/>
      <c r="D54" s="30" t="s"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f>SUM(E54:AI54)</f>
        <v>2</v>
      </c>
    </row>
    <row r="55" spans="1:36" ht="15" customHeight="1" x14ac:dyDescent="0.3">
      <c r="A55" s="35"/>
      <c r="B55" s="4"/>
      <c r="C55" s="4"/>
      <c r="D55" s="8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>
        <f>SUM(AJ51:AJ54)</f>
        <v>38</v>
      </c>
    </row>
    <row r="56" spans="1:36" ht="15" customHeight="1" x14ac:dyDescent="0.3">
      <c r="A56" s="35">
        <v>10</v>
      </c>
      <c r="B56" s="4" t="s">
        <v>22</v>
      </c>
      <c r="C56" s="1" t="s">
        <v>23</v>
      </c>
      <c r="D56" s="30" t="s">
        <v>8</v>
      </c>
      <c r="E56" s="4">
        <v>1</v>
      </c>
      <c r="F56" s="4">
        <v>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f>SUM(E56:AI56)</f>
        <v>3</v>
      </c>
    </row>
    <row r="57" spans="1:36" ht="15" customHeight="1" x14ac:dyDescent="0.3">
      <c r="A57" s="35"/>
      <c r="B57" s="4"/>
      <c r="C57" s="4"/>
      <c r="D57" s="30" t="s">
        <v>9</v>
      </c>
      <c r="E57" s="4">
        <v>0</v>
      </c>
      <c r="F57" s="4">
        <v>1</v>
      </c>
      <c r="G57" s="4">
        <v>0</v>
      </c>
      <c r="H57" s="4">
        <v>1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1</v>
      </c>
      <c r="AI57" s="4">
        <v>0</v>
      </c>
      <c r="AJ57" s="4">
        <f>SUM(E57:AI57)</f>
        <v>5</v>
      </c>
    </row>
    <row r="58" spans="1:36" ht="15" customHeight="1" x14ac:dyDescent="0.3">
      <c r="A58" s="35"/>
      <c r="B58" s="4"/>
      <c r="C58" s="4"/>
      <c r="D58" s="30" t="s">
        <v>10</v>
      </c>
      <c r="E58" s="4">
        <v>1</v>
      </c>
      <c r="F58" s="4">
        <v>1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f>SUM(E58:AI58)</f>
        <v>3</v>
      </c>
    </row>
    <row r="59" spans="1:36" ht="15" customHeight="1" x14ac:dyDescent="0.3">
      <c r="A59" s="35"/>
      <c r="B59" s="4"/>
      <c r="C59" s="4"/>
      <c r="D59" s="30" t="s">
        <v>11</v>
      </c>
      <c r="E59" s="4">
        <v>0</v>
      </c>
      <c r="F59" s="4">
        <v>1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f>SUM(E59:AI59)</f>
        <v>1</v>
      </c>
    </row>
    <row r="60" spans="1:36" ht="15" customHeight="1" x14ac:dyDescent="0.3">
      <c r="A60" s="35"/>
      <c r="B60" s="4"/>
      <c r="C60" s="4"/>
      <c r="D60" s="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>
        <f>SUM(AJ56:AJ59)</f>
        <v>12</v>
      </c>
    </row>
    <row r="61" spans="1:36" ht="15" customHeight="1" x14ac:dyDescent="0.3">
      <c r="A61" s="35">
        <v>11</v>
      </c>
      <c r="B61" s="4" t="s">
        <v>24</v>
      </c>
      <c r="C61" s="1" t="s">
        <v>23</v>
      </c>
      <c r="D61" s="30" t="s">
        <v>8</v>
      </c>
      <c r="E61" s="4">
        <v>1</v>
      </c>
      <c r="F61" s="4">
        <v>1</v>
      </c>
      <c r="G61" s="4">
        <v>1</v>
      </c>
      <c r="H61" s="4">
        <v>1</v>
      </c>
      <c r="I61" s="4">
        <v>0</v>
      </c>
      <c r="J61" s="4">
        <v>1</v>
      </c>
      <c r="K61" s="4">
        <v>1</v>
      </c>
      <c r="L61" s="4">
        <v>1</v>
      </c>
      <c r="M61" s="4">
        <v>0</v>
      </c>
      <c r="N61" s="4">
        <v>0</v>
      </c>
      <c r="O61" s="4">
        <v>1</v>
      </c>
      <c r="P61" s="4">
        <v>0</v>
      </c>
      <c r="Q61" s="4">
        <v>1</v>
      </c>
      <c r="R61" s="4">
        <v>0</v>
      </c>
      <c r="S61" s="4">
        <v>0</v>
      </c>
      <c r="T61" s="4">
        <v>0</v>
      </c>
      <c r="U61" s="4">
        <v>0</v>
      </c>
      <c r="V61" s="4">
        <v>1</v>
      </c>
      <c r="W61" s="4">
        <v>0</v>
      </c>
      <c r="X61" s="4">
        <v>1</v>
      </c>
      <c r="Y61" s="4">
        <v>0</v>
      </c>
      <c r="Z61" s="4">
        <v>0</v>
      </c>
      <c r="AA61" s="4">
        <v>1</v>
      </c>
      <c r="AB61" s="4">
        <v>0</v>
      </c>
      <c r="AC61" s="4">
        <v>0</v>
      </c>
      <c r="AD61" s="4">
        <v>0</v>
      </c>
      <c r="AE61" s="4">
        <v>1</v>
      </c>
      <c r="AF61" s="4">
        <v>0</v>
      </c>
      <c r="AG61" s="4">
        <v>1</v>
      </c>
      <c r="AH61" s="4">
        <v>0</v>
      </c>
      <c r="AI61" s="4">
        <v>0</v>
      </c>
      <c r="AJ61" s="4">
        <f>SUM(E61:AI61)</f>
        <v>14</v>
      </c>
    </row>
    <row r="62" spans="1:36" ht="15" customHeight="1" x14ac:dyDescent="0.3">
      <c r="A62" s="35"/>
      <c r="B62" s="4"/>
      <c r="C62" s="4"/>
      <c r="D62" s="30" t="s">
        <v>9</v>
      </c>
      <c r="E62" s="4">
        <v>1</v>
      </c>
      <c r="F62" s="4">
        <v>0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1</v>
      </c>
      <c r="AI62" s="4">
        <v>0</v>
      </c>
      <c r="AJ62" s="4">
        <f>SUM(E62:AI62)</f>
        <v>4</v>
      </c>
    </row>
    <row r="63" spans="1:36" ht="15" customHeight="1" x14ac:dyDescent="0.3">
      <c r="A63" s="35"/>
      <c r="B63" s="4"/>
      <c r="C63" s="4"/>
      <c r="D63" s="30" t="s">
        <v>10</v>
      </c>
      <c r="E63" s="4">
        <v>0</v>
      </c>
      <c r="F63" s="4">
        <v>1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f>SUM(E63:AI63)</f>
        <v>3</v>
      </c>
    </row>
    <row r="64" spans="1:36" ht="15" customHeight="1" x14ac:dyDescent="0.3">
      <c r="A64" s="35"/>
      <c r="B64" s="4"/>
      <c r="C64" s="4"/>
      <c r="D64" s="30" t="s">
        <v>11</v>
      </c>
      <c r="E64" s="4">
        <v>0</v>
      </c>
      <c r="F64" s="4">
        <v>0</v>
      </c>
      <c r="G64" s="4">
        <v>0</v>
      </c>
      <c r="H64" s="4">
        <v>0</v>
      </c>
      <c r="I64" s="4">
        <v>1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f>SUM(E64:AI64)</f>
        <v>1</v>
      </c>
    </row>
    <row r="65" spans="1:36" ht="15" customHeight="1" x14ac:dyDescent="0.3">
      <c r="A65" s="35"/>
      <c r="B65" s="4"/>
      <c r="C65" s="4"/>
      <c r="D65" s="8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>
        <f>SUM(AJ61:AJ64)</f>
        <v>22</v>
      </c>
    </row>
    <row r="66" spans="1:36" ht="15" customHeight="1" x14ac:dyDescent="0.3">
      <c r="A66" s="35">
        <v>12</v>
      </c>
      <c r="B66" s="4" t="s">
        <v>25</v>
      </c>
      <c r="C66" s="4">
        <v>5</v>
      </c>
      <c r="D66" s="30" t="s">
        <v>8</v>
      </c>
      <c r="E66" s="4">
        <v>1</v>
      </c>
      <c r="F66" s="4">
        <v>1</v>
      </c>
      <c r="G66" s="4">
        <v>0</v>
      </c>
      <c r="H66" s="4">
        <v>1</v>
      </c>
      <c r="I66" s="4">
        <v>1</v>
      </c>
      <c r="J66" s="4">
        <v>1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1</v>
      </c>
      <c r="Q66" s="4">
        <v>0</v>
      </c>
      <c r="R66" s="4">
        <v>0</v>
      </c>
      <c r="S66" s="4">
        <v>1</v>
      </c>
      <c r="T66" s="4">
        <v>0</v>
      </c>
      <c r="U66" s="4">
        <v>0</v>
      </c>
      <c r="V66" s="4">
        <v>1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0</v>
      </c>
      <c r="AC66" s="4">
        <v>1</v>
      </c>
      <c r="AD66" s="4">
        <v>0</v>
      </c>
      <c r="AE66" s="4">
        <v>0</v>
      </c>
      <c r="AF66" s="4">
        <v>1</v>
      </c>
      <c r="AG66" s="4">
        <v>1</v>
      </c>
      <c r="AH66" s="4">
        <v>1</v>
      </c>
      <c r="AI66" s="4">
        <v>0</v>
      </c>
      <c r="AJ66" s="4">
        <f>SUM(E66:AI66)</f>
        <v>13</v>
      </c>
    </row>
    <row r="67" spans="1:36" ht="15" customHeight="1" x14ac:dyDescent="0.3">
      <c r="A67" s="35"/>
      <c r="B67" s="4"/>
      <c r="C67" s="4"/>
      <c r="D67" s="30" t="s">
        <v>9</v>
      </c>
      <c r="E67" s="4">
        <v>0</v>
      </c>
      <c r="F67" s="4">
        <v>1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1</v>
      </c>
      <c r="T67" s="4">
        <v>0</v>
      </c>
      <c r="U67" s="4">
        <v>1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1</v>
      </c>
      <c r="AH67" s="4">
        <v>0</v>
      </c>
      <c r="AI67" s="4">
        <v>0</v>
      </c>
      <c r="AJ67" s="4">
        <f>SUM(E67:AI67)</f>
        <v>5</v>
      </c>
    </row>
    <row r="68" spans="1:36" ht="15" customHeight="1" x14ac:dyDescent="0.3">
      <c r="A68" s="35"/>
      <c r="B68" s="4"/>
      <c r="C68" s="4"/>
      <c r="D68" s="30" t="s">
        <v>10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1</v>
      </c>
      <c r="AI68" s="4">
        <v>0</v>
      </c>
      <c r="AJ68" s="4">
        <f>SUM(E68:AI68)</f>
        <v>2</v>
      </c>
    </row>
    <row r="69" spans="1:36" ht="15" customHeight="1" x14ac:dyDescent="0.3">
      <c r="A69" s="35"/>
      <c r="B69" s="4"/>
      <c r="C69" s="4"/>
      <c r="D69" s="30" t="s">
        <v>11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f>SUM(E69:AI69)</f>
        <v>0</v>
      </c>
    </row>
    <row r="70" spans="1:36" ht="15" customHeight="1" x14ac:dyDescent="0.3">
      <c r="A70" s="35"/>
      <c r="B70" s="4"/>
      <c r="C70" s="4"/>
      <c r="D70" s="8"/>
      <c r="E70" s="4"/>
      <c r="F70" s="4"/>
      <c r="G70" s="4"/>
      <c r="H70" s="4"/>
      <c r="I70" s="4"/>
      <c r="J70" s="4"/>
      <c r="K70" s="12"/>
      <c r="L70" s="12"/>
      <c r="M70" s="12"/>
      <c r="N70" s="12"/>
      <c r="O70" s="1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>
        <f>SUM(AJ66:AJ69)</f>
        <v>20</v>
      </c>
    </row>
    <row r="71" spans="1:36" s="35" customFormat="1" ht="15" customHeight="1" x14ac:dyDescent="0.3">
      <c r="A71" s="35">
        <v>13</v>
      </c>
      <c r="B71" s="4" t="s">
        <v>152</v>
      </c>
      <c r="C71" s="4">
        <v>0</v>
      </c>
      <c r="D71" s="8" t="s">
        <v>8</v>
      </c>
      <c r="E71" s="4">
        <v>0</v>
      </c>
      <c r="F71" s="4">
        <v>1</v>
      </c>
      <c r="G71" s="4">
        <v>0</v>
      </c>
      <c r="H71" s="4">
        <v>1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1</v>
      </c>
      <c r="AH71" s="4">
        <v>1</v>
      </c>
      <c r="AI71" s="4">
        <v>0</v>
      </c>
      <c r="AJ71" s="4">
        <f>SUM(E71:AI71)</f>
        <v>4</v>
      </c>
    </row>
    <row r="72" spans="1:36" s="35" customFormat="1" ht="15" customHeight="1" x14ac:dyDescent="0.3">
      <c r="B72" s="4"/>
      <c r="C72" s="4"/>
      <c r="D72" s="8" t="s">
        <v>9</v>
      </c>
      <c r="E72" s="4">
        <v>0</v>
      </c>
      <c r="F72" s="4">
        <v>1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1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</v>
      </c>
      <c r="AH72" s="4">
        <v>0</v>
      </c>
      <c r="AI72" s="4">
        <v>0</v>
      </c>
      <c r="AJ72" s="4">
        <f>SUM(E72:AI72)</f>
        <v>3</v>
      </c>
    </row>
    <row r="73" spans="1:36" s="35" customFormat="1" ht="15" customHeight="1" x14ac:dyDescent="0.3">
      <c r="B73" s="4"/>
      <c r="C73" s="4"/>
      <c r="D73" s="8" t="s">
        <v>10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1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1</v>
      </c>
      <c r="AI73" s="4">
        <v>0</v>
      </c>
      <c r="AJ73" s="4">
        <f>SUM(E73:AI73)</f>
        <v>2</v>
      </c>
    </row>
    <row r="74" spans="1:36" s="35" customFormat="1" ht="15" customHeight="1" x14ac:dyDescent="0.3">
      <c r="B74" s="4"/>
      <c r="C74" s="4"/>
      <c r="D74" s="8" t="s">
        <v>11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1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f>SUM(E74:AI74)</f>
        <v>1</v>
      </c>
    </row>
    <row r="75" spans="1:36" s="35" customFormat="1" ht="15" customHeight="1" x14ac:dyDescent="0.3">
      <c r="B75" s="4"/>
      <c r="C75" s="4"/>
      <c r="D75" s="8"/>
      <c r="E75" s="4"/>
      <c r="F75" s="4"/>
      <c r="G75" s="4"/>
      <c r="H75" s="4"/>
      <c r="I75" s="4"/>
      <c r="J75" s="4"/>
      <c r="K75" s="12"/>
      <c r="L75" s="12"/>
      <c r="M75" s="12"/>
      <c r="N75" s="12"/>
      <c r="O75" s="1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>
        <f>SUM(AJ71:AJ74)</f>
        <v>10</v>
      </c>
    </row>
    <row r="76" spans="1:36" s="35" customFormat="1" ht="15" customHeight="1" x14ac:dyDescent="0.3">
      <c r="A76" s="35">
        <v>14</v>
      </c>
      <c r="B76" s="4" t="s">
        <v>153</v>
      </c>
      <c r="C76" s="4">
        <v>0</v>
      </c>
      <c r="D76" s="8" t="s">
        <v>8</v>
      </c>
      <c r="E76" s="4">
        <v>1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1</v>
      </c>
      <c r="AD76" s="4">
        <v>0</v>
      </c>
      <c r="AE76" s="4">
        <v>0</v>
      </c>
      <c r="AF76" s="4">
        <v>0</v>
      </c>
      <c r="AG76" s="4">
        <v>0</v>
      </c>
      <c r="AH76" s="4">
        <v>1</v>
      </c>
      <c r="AI76" s="4">
        <v>0</v>
      </c>
      <c r="AJ76" s="4">
        <f>SUM(E76:AI76)</f>
        <v>3</v>
      </c>
    </row>
    <row r="77" spans="1:36" s="35" customFormat="1" ht="15" customHeight="1" x14ac:dyDescent="0.3">
      <c r="B77" s="4" t="s">
        <v>154</v>
      </c>
      <c r="C77" s="4"/>
      <c r="D77" s="8" t="s">
        <v>9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1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1</v>
      </c>
      <c r="AH77" s="4">
        <v>0</v>
      </c>
      <c r="AI77" s="4">
        <v>0</v>
      </c>
      <c r="AJ77" s="4">
        <f>SUM(E77:AI77)</f>
        <v>2</v>
      </c>
    </row>
    <row r="78" spans="1:36" s="35" customFormat="1" ht="15" customHeight="1" x14ac:dyDescent="0.3">
      <c r="B78" s="4"/>
      <c r="C78" s="4"/>
      <c r="D78" s="8" t="s">
        <v>10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1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1</v>
      </c>
      <c r="AI78" s="4">
        <v>0</v>
      </c>
      <c r="AJ78" s="4">
        <f>SUM(E78:AI78)</f>
        <v>2</v>
      </c>
    </row>
    <row r="79" spans="1:36" s="35" customFormat="1" ht="15" customHeight="1" x14ac:dyDescent="0.3">
      <c r="B79" s="4"/>
      <c r="C79" s="4"/>
      <c r="D79" s="8" t="s">
        <v>11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f>SUM(E79:AI79)</f>
        <v>0</v>
      </c>
    </row>
    <row r="80" spans="1:36" s="35" customFormat="1" ht="15" customHeight="1" x14ac:dyDescent="0.3">
      <c r="B80" s="4"/>
      <c r="C80" s="4"/>
      <c r="D80" s="8"/>
      <c r="E80" s="4"/>
      <c r="F80" s="4"/>
      <c r="G80" s="4"/>
      <c r="H80" s="4"/>
      <c r="I80" s="4"/>
      <c r="J80" s="4"/>
      <c r="K80" s="12"/>
      <c r="L80" s="12"/>
      <c r="M80" s="12"/>
      <c r="N80" s="12"/>
      <c r="O80" s="1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>
        <f>SUM(AJ76:AJ79)</f>
        <v>7</v>
      </c>
    </row>
    <row r="81" spans="1:36" s="35" customFormat="1" ht="15" customHeight="1" x14ac:dyDescent="0.3">
      <c r="A81" s="35">
        <v>15</v>
      </c>
      <c r="B81" s="4" t="s">
        <v>155</v>
      </c>
      <c r="C81" s="4">
        <v>20</v>
      </c>
      <c r="D81" s="8" t="s">
        <v>8</v>
      </c>
      <c r="E81" s="25">
        <v>1</v>
      </c>
      <c r="F81" s="25">
        <v>2</v>
      </c>
      <c r="G81" s="25">
        <v>2</v>
      </c>
      <c r="H81" s="25">
        <v>1</v>
      </c>
      <c r="I81" s="25">
        <v>1</v>
      </c>
      <c r="J81" s="25">
        <v>1</v>
      </c>
      <c r="K81" s="25">
        <v>1</v>
      </c>
      <c r="L81" s="25">
        <v>2</v>
      </c>
      <c r="M81" s="25">
        <v>1</v>
      </c>
      <c r="N81" s="25">
        <v>1</v>
      </c>
      <c r="O81" s="25">
        <v>0</v>
      </c>
      <c r="P81" s="25">
        <v>2</v>
      </c>
      <c r="Q81" s="25">
        <v>1</v>
      </c>
      <c r="R81" s="25">
        <v>0</v>
      </c>
      <c r="S81" s="25">
        <v>1</v>
      </c>
      <c r="T81" s="25">
        <v>2</v>
      </c>
      <c r="U81" s="25">
        <v>1</v>
      </c>
      <c r="V81" s="25">
        <v>0</v>
      </c>
      <c r="W81" s="25">
        <v>1</v>
      </c>
      <c r="X81" s="25">
        <v>0</v>
      </c>
      <c r="Y81" s="25">
        <v>1</v>
      </c>
      <c r="Z81" s="25">
        <v>1</v>
      </c>
      <c r="AA81" s="25">
        <v>2</v>
      </c>
      <c r="AB81" s="25">
        <v>0</v>
      </c>
      <c r="AC81" s="25">
        <v>1</v>
      </c>
      <c r="AD81" s="25">
        <v>0</v>
      </c>
      <c r="AE81" s="25">
        <v>0</v>
      </c>
      <c r="AF81" s="25">
        <v>2</v>
      </c>
      <c r="AG81" s="4">
        <v>1</v>
      </c>
      <c r="AH81" s="4">
        <v>2</v>
      </c>
      <c r="AI81" s="4">
        <v>0</v>
      </c>
      <c r="AJ81" s="4">
        <f>SUM(E81:AI81)</f>
        <v>31</v>
      </c>
    </row>
    <row r="82" spans="1:36" s="35" customFormat="1" ht="15" customHeight="1" x14ac:dyDescent="0.3">
      <c r="B82" s="4" t="s">
        <v>156</v>
      </c>
      <c r="C82" s="4"/>
      <c r="D82" s="8" t="s">
        <v>9</v>
      </c>
      <c r="E82" s="4">
        <v>0</v>
      </c>
      <c r="F82" s="4">
        <v>1</v>
      </c>
      <c r="G82" s="4">
        <v>0</v>
      </c>
      <c r="H82" s="4">
        <v>0</v>
      </c>
      <c r="I82" s="4">
        <v>1</v>
      </c>
      <c r="J82" s="4">
        <v>0</v>
      </c>
      <c r="K82" s="4">
        <v>0</v>
      </c>
      <c r="L82" s="4">
        <v>1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1</v>
      </c>
      <c r="T82" s="4">
        <v>0</v>
      </c>
      <c r="U82" s="4">
        <v>1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1</v>
      </c>
      <c r="AD82" s="4">
        <v>0</v>
      </c>
      <c r="AE82" s="4">
        <v>0</v>
      </c>
      <c r="AF82" s="4">
        <v>0</v>
      </c>
      <c r="AG82" s="4">
        <v>1</v>
      </c>
      <c r="AH82" s="4">
        <v>0</v>
      </c>
      <c r="AI82" s="4">
        <v>0</v>
      </c>
      <c r="AJ82" s="4">
        <f>SUM(E82:AI82)</f>
        <v>7</v>
      </c>
    </row>
    <row r="83" spans="1:36" s="35" customFormat="1" ht="15" customHeight="1" x14ac:dyDescent="0.3">
      <c r="B83" s="4"/>
      <c r="C83" s="4"/>
      <c r="D83" s="8" t="s">
        <v>10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1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1</v>
      </c>
      <c r="AI83" s="4">
        <v>0</v>
      </c>
      <c r="AJ83" s="4">
        <f>SUM(E83:AI83)</f>
        <v>2</v>
      </c>
    </row>
    <row r="84" spans="1:36" s="35" customFormat="1" ht="15" customHeight="1" x14ac:dyDescent="0.3">
      <c r="B84" s="4"/>
      <c r="C84" s="4"/>
      <c r="D84" s="8" t="s">
        <v>11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1</v>
      </c>
      <c r="AI84" s="4">
        <v>0</v>
      </c>
      <c r="AJ84" s="4">
        <f>SUM(E84:AI84)</f>
        <v>1</v>
      </c>
    </row>
    <row r="85" spans="1:36" s="35" customFormat="1" ht="15" customHeight="1" x14ac:dyDescent="0.3">
      <c r="B85" s="4"/>
      <c r="C85" s="4"/>
      <c r="D85" s="8"/>
      <c r="E85" s="4"/>
      <c r="F85" s="4"/>
      <c r="G85" s="4"/>
      <c r="H85" s="4"/>
      <c r="I85" s="4"/>
      <c r="J85" s="4"/>
      <c r="K85" s="12"/>
      <c r="L85" s="12"/>
      <c r="M85" s="12"/>
      <c r="N85" s="12"/>
      <c r="O85" s="1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>
        <f>SUM(AJ81:AJ84)</f>
        <v>41</v>
      </c>
    </row>
    <row r="86" spans="1:36" s="35" customFormat="1" ht="15" customHeight="1" x14ac:dyDescent="0.3">
      <c r="A86" s="35">
        <v>16</v>
      </c>
      <c r="B86" s="4" t="s">
        <v>157</v>
      </c>
      <c r="C86" s="4">
        <v>0</v>
      </c>
      <c r="D86" s="8" t="s">
        <v>8</v>
      </c>
      <c r="E86" s="4">
        <v>0</v>
      </c>
      <c r="F86" s="4">
        <v>0</v>
      </c>
      <c r="G86" s="4">
        <v>0</v>
      </c>
      <c r="H86" s="4">
        <v>1</v>
      </c>
      <c r="I86" s="4">
        <v>1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1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1</v>
      </c>
      <c r="AD86" s="4">
        <v>0</v>
      </c>
      <c r="AE86" s="4">
        <v>0</v>
      </c>
      <c r="AF86" s="4">
        <v>0</v>
      </c>
      <c r="AG86" s="4">
        <v>0</v>
      </c>
      <c r="AH86" s="4">
        <v>1</v>
      </c>
      <c r="AI86" s="4">
        <v>0</v>
      </c>
      <c r="AJ86" s="4">
        <f>SUM(E86:AI86)</f>
        <v>5</v>
      </c>
    </row>
    <row r="87" spans="1:36" s="35" customFormat="1" ht="15" customHeight="1" x14ac:dyDescent="0.3">
      <c r="B87" s="4"/>
      <c r="C87" s="4"/>
      <c r="D87" s="8" t="s">
        <v>9</v>
      </c>
      <c r="E87" s="4">
        <v>0</v>
      </c>
      <c r="F87" s="4">
        <v>1</v>
      </c>
      <c r="G87" s="4">
        <v>0</v>
      </c>
      <c r="H87" s="4">
        <v>0</v>
      </c>
      <c r="I87" s="4">
        <v>1</v>
      </c>
      <c r="J87" s="4">
        <v>0</v>
      </c>
      <c r="K87" s="4">
        <v>0</v>
      </c>
      <c r="L87" s="4">
        <v>1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1</v>
      </c>
      <c r="T87" s="4">
        <v>0</v>
      </c>
      <c r="U87" s="4">
        <v>1</v>
      </c>
      <c r="V87" s="4">
        <v>1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1</v>
      </c>
      <c r="AD87" s="4">
        <v>0</v>
      </c>
      <c r="AE87" s="4">
        <v>0</v>
      </c>
      <c r="AF87" s="4">
        <v>0</v>
      </c>
      <c r="AG87" s="4">
        <v>1</v>
      </c>
      <c r="AH87" s="4">
        <v>1</v>
      </c>
      <c r="AI87" s="4">
        <v>0</v>
      </c>
      <c r="AJ87" s="4">
        <f>SUM(E87:AI87)</f>
        <v>9</v>
      </c>
    </row>
    <row r="88" spans="1:36" s="35" customFormat="1" ht="15" customHeight="1" x14ac:dyDescent="0.3">
      <c r="B88" s="4"/>
      <c r="C88" s="4"/>
      <c r="D88" s="8" t="s">
        <v>10</v>
      </c>
      <c r="E88" s="4">
        <v>0</v>
      </c>
      <c r="F88" s="4">
        <v>1</v>
      </c>
      <c r="G88" s="4">
        <v>0</v>
      </c>
      <c r="H88" s="4">
        <v>0</v>
      </c>
      <c r="I88" s="4">
        <v>0</v>
      </c>
      <c r="J88" s="4">
        <v>0</v>
      </c>
      <c r="K88" s="4">
        <v>1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1</v>
      </c>
      <c r="AD88" s="4">
        <v>0</v>
      </c>
      <c r="AE88" s="4">
        <v>0</v>
      </c>
      <c r="AF88" s="4">
        <v>0</v>
      </c>
      <c r="AG88" s="4">
        <v>0</v>
      </c>
      <c r="AH88" s="4">
        <v>1</v>
      </c>
      <c r="AI88" s="4">
        <v>0</v>
      </c>
      <c r="AJ88" s="4">
        <f>SUM(E88:AI88)</f>
        <v>4</v>
      </c>
    </row>
    <row r="89" spans="1:36" s="35" customFormat="1" ht="15" customHeight="1" x14ac:dyDescent="0.3">
      <c r="B89" s="4"/>
      <c r="C89" s="4"/>
      <c r="D89" s="8" t="s">
        <v>11</v>
      </c>
      <c r="E89" s="4">
        <v>0</v>
      </c>
      <c r="F89" s="4">
        <v>1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1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f>SUM(E89:AI89)</f>
        <v>2</v>
      </c>
    </row>
    <row r="90" spans="1:36" s="35" customFormat="1" ht="15" customHeight="1" x14ac:dyDescent="0.3">
      <c r="B90" s="4"/>
      <c r="C90" s="4"/>
      <c r="D90" s="8"/>
      <c r="E90" s="4"/>
      <c r="F90" s="4"/>
      <c r="G90" s="4"/>
      <c r="H90" s="4"/>
      <c r="I90" s="4"/>
      <c r="J90" s="4"/>
      <c r="K90" s="12"/>
      <c r="L90" s="12"/>
      <c r="M90" s="12"/>
      <c r="N90" s="12"/>
      <c r="O90" s="1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>
        <f>SUM(AJ86:AJ89)</f>
        <v>20</v>
      </c>
    </row>
    <row r="91" spans="1:36" s="35" customFormat="1" ht="15" customHeight="1" x14ac:dyDescent="0.3">
      <c r="A91" s="35">
        <v>17</v>
      </c>
      <c r="B91" s="4" t="s">
        <v>158</v>
      </c>
      <c r="C91" s="4">
        <v>0</v>
      </c>
      <c r="D91" s="8" t="s">
        <v>8</v>
      </c>
      <c r="E91" s="4">
        <v>1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1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1</v>
      </c>
      <c r="AD91" s="4">
        <v>0</v>
      </c>
      <c r="AE91" s="4">
        <v>0</v>
      </c>
      <c r="AF91" s="4">
        <v>0</v>
      </c>
      <c r="AG91" s="4">
        <v>0</v>
      </c>
      <c r="AH91" s="4">
        <v>1</v>
      </c>
      <c r="AI91" s="4">
        <v>0</v>
      </c>
      <c r="AJ91" s="4">
        <f>SUM(E91:AI91)</f>
        <v>4</v>
      </c>
    </row>
    <row r="92" spans="1:36" s="35" customFormat="1" ht="15" customHeight="1" x14ac:dyDescent="0.3">
      <c r="B92" s="4"/>
      <c r="C92" s="4"/>
      <c r="D92" s="8" t="s">
        <v>9</v>
      </c>
      <c r="E92" s="4">
        <v>0</v>
      </c>
      <c r="F92" s="4">
        <v>1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1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1</v>
      </c>
      <c r="T92" s="4">
        <v>0</v>
      </c>
      <c r="U92" s="4">
        <v>1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1</v>
      </c>
      <c r="AH92" s="4">
        <v>0</v>
      </c>
      <c r="AI92" s="4">
        <v>0</v>
      </c>
      <c r="AJ92" s="4">
        <f>SUM(E92:AI92)</f>
        <v>5</v>
      </c>
    </row>
    <row r="93" spans="1:36" s="35" customFormat="1" ht="15" customHeight="1" x14ac:dyDescent="0.3">
      <c r="B93" s="4"/>
      <c r="C93" s="4"/>
      <c r="D93" s="8" t="s">
        <v>10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1</v>
      </c>
      <c r="AI93" s="4">
        <v>0</v>
      </c>
      <c r="AJ93" s="4">
        <f>SUM(E93:AI93)</f>
        <v>3</v>
      </c>
    </row>
    <row r="94" spans="1:36" s="35" customFormat="1" ht="15" customHeight="1" x14ac:dyDescent="0.3">
      <c r="B94" s="4"/>
      <c r="C94" s="4"/>
      <c r="D94" s="8" t="s">
        <v>11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f>SUM(E94:AI94)</f>
        <v>1</v>
      </c>
    </row>
    <row r="95" spans="1:36" s="35" customFormat="1" ht="15" customHeight="1" x14ac:dyDescent="0.3">
      <c r="B95" s="4"/>
      <c r="C95" s="4"/>
      <c r="D95" s="8"/>
      <c r="E95" s="4"/>
      <c r="F95" s="4"/>
      <c r="G95" s="4"/>
      <c r="H95" s="4"/>
      <c r="I95" s="4"/>
      <c r="J95" s="4"/>
      <c r="K95" s="12"/>
      <c r="L95" s="12"/>
      <c r="M95" s="12"/>
      <c r="N95" s="12"/>
      <c r="O95" s="1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>
        <f>SUM(AJ91:AJ94)</f>
        <v>13</v>
      </c>
    </row>
    <row r="96" spans="1:36" ht="15" customHeight="1" x14ac:dyDescent="0.3">
      <c r="A96" s="35"/>
      <c r="B96" s="4"/>
      <c r="C96" s="4"/>
      <c r="D96" s="8"/>
      <c r="E96" s="63" t="s">
        <v>40</v>
      </c>
      <c r="F96" s="64"/>
      <c r="G96" s="64"/>
      <c r="H96" s="64"/>
      <c r="I96" s="64"/>
      <c r="J96" s="64"/>
      <c r="K96" s="15"/>
      <c r="L96" s="15"/>
      <c r="M96" s="15"/>
      <c r="N96" s="15"/>
      <c r="O96" s="15"/>
      <c r="P96" s="1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5" customHeight="1" x14ac:dyDescent="0.3">
      <c r="A97" s="35">
        <v>18</v>
      </c>
      <c r="B97" s="4" t="s">
        <v>26</v>
      </c>
      <c r="C97" s="4">
        <v>900</v>
      </c>
      <c r="D97" s="30" t="s">
        <v>8</v>
      </c>
      <c r="E97" s="4">
        <v>10</v>
      </c>
      <c r="F97" s="4">
        <v>8</v>
      </c>
      <c r="G97" s="4">
        <v>8</v>
      </c>
      <c r="H97" s="4">
        <v>10</v>
      </c>
      <c r="I97" s="4">
        <v>9</v>
      </c>
      <c r="J97" s="4">
        <v>11</v>
      </c>
      <c r="K97" s="4">
        <v>11</v>
      </c>
      <c r="L97" s="4">
        <v>9</v>
      </c>
      <c r="M97" s="4">
        <v>8</v>
      </c>
      <c r="N97" s="4">
        <v>10</v>
      </c>
      <c r="O97" s="4">
        <v>6</v>
      </c>
      <c r="P97" s="4">
        <v>11</v>
      </c>
      <c r="Q97" s="4">
        <v>8</v>
      </c>
      <c r="R97" s="4">
        <v>9</v>
      </c>
      <c r="S97" s="4">
        <v>10</v>
      </c>
      <c r="T97" s="4">
        <v>11</v>
      </c>
      <c r="U97" s="4">
        <v>11</v>
      </c>
      <c r="V97" s="4">
        <v>10</v>
      </c>
      <c r="W97" s="4">
        <v>8</v>
      </c>
      <c r="X97" s="4">
        <v>9</v>
      </c>
      <c r="Y97" s="4">
        <v>10</v>
      </c>
      <c r="Z97" s="4">
        <v>9</v>
      </c>
      <c r="AA97" s="4">
        <v>11</v>
      </c>
      <c r="AB97" s="4">
        <v>10</v>
      </c>
      <c r="AC97" s="4">
        <v>7</v>
      </c>
      <c r="AD97" s="4">
        <v>10</v>
      </c>
      <c r="AE97" s="4">
        <v>10</v>
      </c>
      <c r="AF97" s="4">
        <v>10</v>
      </c>
      <c r="AG97" s="4">
        <v>9</v>
      </c>
      <c r="AH97" s="4">
        <v>11</v>
      </c>
      <c r="AI97" s="4">
        <v>0</v>
      </c>
      <c r="AJ97" s="4">
        <f>SUM(E97:AI97)</f>
        <v>284</v>
      </c>
    </row>
    <row r="98" spans="1:36" ht="15" customHeight="1" x14ac:dyDescent="0.3">
      <c r="A98" s="35"/>
      <c r="B98" s="4"/>
      <c r="C98" s="4"/>
      <c r="D98" s="30" t="s">
        <v>9</v>
      </c>
      <c r="E98" s="25">
        <v>5</v>
      </c>
      <c r="F98" s="25">
        <v>3</v>
      </c>
      <c r="G98" s="25">
        <v>2</v>
      </c>
      <c r="H98" s="25">
        <v>4</v>
      </c>
      <c r="I98" s="25">
        <v>3</v>
      </c>
      <c r="J98" s="25">
        <v>1</v>
      </c>
      <c r="K98" s="25">
        <v>5</v>
      </c>
      <c r="L98" s="25">
        <v>2</v>
      </c>
      <c r="M98" s="25">
        <v>2</v>
      </c>
      <c r="N98" s="25">
        <v>1</v>
      </c>
      <c r="O98" s="25">
        <v>5</v>
      </c>
      <c r="P98" s="25">
        <v>1</v>
      </c>
      <c r="Q98" s="25">
        <v>4</v>
      </c>
      <c r="R98" s="25">
        <v>1</v>
      </c>
      <c r="S98" s="25">
        <v>3</v>
      </c>
      <c r="T98" s="25">
        <v>3</v>
      </c>
      <c r="U98" s="25">
        <v>4</v>
      </c>
      <c r="V98" s="25">
        <v>1</v>
      </c>
      <c r="W98" s="25">
        <v>4</v>
      </c>
      <c r="X98" s="25">
        <v>3</v>
      </c>
      <c r="Y98" s="25">
        <v>3</v>
      </c>
      <c r="Z98" s="25">
        <v>4</v>
      </c>
      <c r="AA98" s="25">
        <v>1</v>
      </c>
      <c r="AB98" s="25">
        <v>4</v>
      </c>
      <c r="AC98" s="25">
        <v>3</v>
      </c>
      <c r="AD98" s="25">
        <v>1</v>
      </c>
      <c r="AE98" s="25">
        <v>4</v>
      </c>
      <c r="AF98" s="25">
        <v>5</v>
      </c>
      <c r="AG98" s="4">
        <v>2</v>
      </c>
      <c r="AH98" s="4">
        <v>5</v>
      </c>
      <c r="AI98" s="4">
        <v>0</v>
      </c>
      <c r="AJ98" s="4">
        <f>SUM(E98:AI98)</f>
        <v>89</v>
      </c>
    </row>
    <row r="99" spans="1:36" ht="15" customHeight="1" x14ac:dyDescent="0.3">
      <c r="A99" s="35"/>
      <c r="B99" s="4"/>
      <c r="C99" s="4"/>
      <c r="D99" s="30" t="s">
        <v>10</v>
      </c>
      <c r="E99" s="25">
        <v>1</v>
      </c>
      <c r="F99" s="25">
        <v>1</v>
      </c>
      <c r="G99" s="25">
        <v>2</v>
      </c>
      <c r="H99" s="25">
        <v>1</v>
      </c>
      <c r="I99" s="25">
        <v>2</v>
      </c>
      <c r="J99" s="25">
        <v>1</v>
      </c>
      <c r="K99" s="25">
        <v>1</v>
      </c>
      <c r="L99" s="25">
        <v>2</v>
      </c>
      <c r="M99" s="25">
        <v>2</v>
      </c>
      <c r="N99" s="25">
        <v>1</v>
      </c>
      <c r="O99" s="25">
        <v>1</v>
      </c>
      <c r="P99" s="25">
        <v>1</v>
      </c>
      <c r="Q99" s="25">
        <v>3</v>
      </c>
      <c r="R99" s="25">
        <v>1</v>
      </c>
      <c r="S99" s="25">
        <v>2</v>
      </c>
      <c r="T99" s="25">
        <v>1</v>
      </c>
      <c r="U99" s="25">
        <v>1</v>
      </c>
      <c r="V99" s="25">
        <v>2</v>
      </c>
      <c r="W99" s="25">
        <v>1</v>
      </c>
      <c r="X99" s="25">
        <v>3</v>
      </c>
      <c r="Y99" s="25">
        <v>1</v>
      </c>
      <c r="Z99" s="25">
        <v>1</v>
      </c>
      <c r="AA99" s="25">
        <v>3</v>
      </c>
      <c r="AB99" s="25">
        <v>3</v>
      </c>
      <c r="AC99" s="25">
        <v>1</v>
      </c>
      <c r="AD99" s="25">
        <v>2</v>
      </c>
      <c r="AE99" s="25">
        <v>3</v>
      </c>
      <c r="AF99" s="25">
        <v>4</v>
      </c>
      <c r="AG99" s="4">
        <v>2</v>
      </c>
      <c r="AH99" s="4">
        <v>1</v>
      </c>
      <c r="AI99" s="4">
        <v>0</v>
      </c>
      <c r="AJ99" s="4">
        <f>SUM(E99:AI99)</f>
        <v>51</v>
      </c>
    </row>
    <row r="100" spans="1:36" ht="15" customHeight="1" x14ac:dyDescent="0.3">
      <c r="A100" s="35"/>
      <c r="B100" s="4"/>
      <c r="C100" s="4"/>
      <c r="D100" s="30" t="s">
        <v>11</v>
      </c>
      <c r="E100" s="4">
        <v>0</v>
      </c>
      <c r="F100" s="4">
        <v>1</v>
      </c>
      <c r="G100" s="4">
        <v>0</v>
      </c>
      <c r="H100" s="4">
        <v>0</v>
      </c>
      <c r="I100" s="4">
        <v>0</v>
      </c>
      <c r="J100" s="4">
        <v>0</v>
      </c>
      <c r="K100" s="4">
        <v>1</v>
      </c>
      <c r="L100" s="4">
        <v>0</v>
      </c>
      <c r="M100" s="4">
        <v>0</v>
      </c>
      <c r="N100" s="4">
        <v>0</v>
      </c>
      <c r="O100" s="4">
        <v>1</v>
      </c>
      <c r="P100" s="4">
        <v>0</v>
      </c>
      <c r="Q100" s="4">
        <v>0</v>
      </c>
      <c r="R100" s="4">
        <v>0</v>
      </c>
      <c r="S100" s="4">
        <v>1</v>
      </c>
      <c r="T100" s="4">
        <v>0</v>
      </c>
      <c r="U100" s="4">
        <v>0</v>
      </c>
      <c r="V100" s="4">
        <v>0</v>
      </c>
      <c r="W100" s="4">
        <v>1</v>
      </c>
      <c r="X100" s="4">
        <v>0</v>
      </c>
      <c r="Y100" s="4">
        <v>0</v>
      </c>
      <c r="Z100" s="4">
        <v>0</v>
      </c>
      <c r="AA100" s="4">
        <v>1</v>
      </c>
      <c r="AB100" s="4">
        <v>0</v>
      </c>
      <c r="AC100" s="4">
        <v>0</v>
      </c>
      <c r="AD100" s="4">
        <v>1</v>
      </c>
      <c r="AE100" s="4">
        <v>0</v>
      </c>
      <c r="AF100" s="4">
        <v>0</v>
      </c>
      <c r="AG100" s="4">
        <v>1</v>
      </c>
      <c r="AH100" s="4">
        <v>1</v>
      </c>
      <c r="AI100" s="4">
        <v>0</v>
      </c>
      <c r="AJ100" s="4">
        <f>SUM(E100:AI100)</f>
        <v>9</v>
      </c>
    </row>
    <row r="101" spans="1:36" ht="15" customHeight="1" x14ac:dyDescent="0.3">
      <c r="A101" s="35"/>
      <c r="B101" s="4"/>
      <c r="C101" s="4"/>
      <c r="D101" s="8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>
        <f>SUM(AJ97:AJ100)</f>
        <v>433</v>
      </c>
    </row>
    <row r="102" spans="1:36" ht="15" customHeight="1" x14ac:dyDescent="0.3">
      <c r="A102" s="35">
        <v>19</v>
      </c>
      <c r="B102" s="4" t="s">
        <v>27</v>
      </c>
      <c r="C102" s="4">
        <v>30</v>
      </c>
      <c r="D102" s="30" t="s">
        <v>8</v>
      </c>
      <c r="E102" s="4">
        <v>1</v>
      </c>
      <c r="F102" s="4">
        <v>1</v>
      </c>
      <c r="G102" s="4">
        <v>0</v>
      </c>
      <c r="H102" s="4">
        <v>1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1</v>
      </c>
      <c r="S102" s="4">
        <v>0</v>
      </c>
      <c r="T102" s="4">
        <v>0</v>
      </c>
      <c r="U102" s="4">
        <v>1</v>
      </c>
      <c r="V102" s="4">
        <v>0</v>
      </c>
      <c r="W102" s="4">
        <v>0</v>
      </c>
      <c r="X102" s="4">
        <v>0</v>
      </c>
      <c r="Y102" s="4">
        <v>1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1</v>
      </c>
      <c r="AI102" s="4">
        <v>0</v>
      </c>
      <c r="AJ102" s="4">
        <f>SUM(E102:AI102)</f>
        <v>7</v>
      </c>
    </row>
    <row r="103" spans="1:36" ht="15" customHeight="1" x14ac:dyDescent="0.3">
      <c r="A103" s="35"/>
      <c r="B103" s="4"/>
      <c r="C103" s="4"/>
      <c r="D103" s="30" t="s">
        <v>9</v>
      </c>
      <c r="E103" s="4">
        <v>1</v>
      </c>
      <c r="F103" s="4">
        <v>0</v>
      </c>
      <c r="G103" s="4">
        <v>0</v>
      </c>
      <c r="H103" s="4">
        <v>1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1</v>
      </c>
      <c r="Q103" s="4">
        <v>0</v>
      </c>
      <c r="R103" s="4">
        <v>1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1</v>
      </c>
      <c r="Z103" s="4">
        <v>0</v>
      </c>
      <c r="AA103" s="4">
        <v>1</v>
      </c>
      <c r="AB103" s="4">
        <v>0</v>
      </c>
      <c r="AC103" s="4">
        <v>0</v>
      </c>
      <c r="AD103" s="4">
        <v>1</v>
      </c>
      <c r="AE103" s="4">
        <v>0</v>
      </c>
      <c r="AF103" s="4">
        <v>0</v>
      </c>
      <c r="AG103" s="4">
        <v>0</v>
      </c>
      <c r="AH103" s="4">
        <v>1</v>
      </c>
      <c r="AI103" s="4">
        <v>0</v>
      </c>
      <c r="AJ103" s="4">
        <f>SUM(E103:AI103)</f>
        <v>8</v>
      </c>
    </row>
    <row r="104" spans="1:36" ht="15" customHeight="1" x14ac:dyDescent="0.3">
      <c r="A104" s="35"/>
      <c r="B104" s="4"/>
      <c r="C104" s="4"/>
      <c r="D104" s="30" t="s">
        <v>10</v>
      </c>
      <c r="E104" s="4">
        <v>0</v>
      </c>
      <c r="F104" s="4">
        <v>1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1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1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1</v>
      </c>
      <c r="AH104" s="4">
        <v>0</v>
      </c>
      <c r="AI104" s="4">
        <v>0</v>
      </c>
      <c r="AJ104" s="4">
        <f>SUM(E104:AI104)</f>
        <v>4</v>
      </c>
    </row>
    <row r="105" spans="1:36" ht="15" customHeight="1" x14ac:dyDescent="0.3">
      <c r="A105" s="35"/>
      <c r="B105" s="4"/>
      <c r="C105" s="4"/>
      <c r="D105" s="30" t="s">
        <v>11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1</v>
      </c>
      <c r="AI105" s="4">
        <v>0</v>
      </c>
      <c r="AJ105" s="4">
        <f>SUM(E105:AI105)</f>
        <v>1</v>
      </c>
    </row>
    <row r="106" spans="1:36" ht="15" customHeight="1" x14ac:dyDescent="0.3">
      <c r="A106" s="35"/>
      <c r="B106" s="4"/>
      <c r="C106" s="4"/>
      <c r="D106" s="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>
        <f>SUM(AJ102:AJ105)</f>
        <v>20</v>
      </c>
    </row>
    <row r="107" spans="1:36" ht="15" customHeight="1" x14ac:dyDescent="0.3">
      <c r="A107" s="35">
        <v>20</v>
      </c>
      <c r="B107" s="4" t="s">
        <v>28</v>
      </c>
      <c r="C107" s="2" t="s">
        <v>23</v>
      </c>
      <c r="D107" s="30" t="s">
        <v>8</v>
      </c>
      <c r="E107" s="4">
        <v>1</v>
      </c>
      <c r="F107" s="4">
        <v>0</v>
      </c>
      <c r="G107" s="4">
        <v>0</v>
      </c>
      <c r="H107" s="4">
        <v>1</v>
      </c>
      <c r="I107" s="4">
        <v>0</v>
      </c>
      <c r="J107" s="4">
        <v>0</v>
      </c>
      <c r="K107" s="4">
        <v>1</v>
      </c>
      <c r="L107" s="4">
        <v>0</v>
      </c>
      <c r="M107" s="4">
        <v>0</v>
      </c>
      <c r="N107" s="4">
        <v>0</v>
      </c>
      <c r="O107" s="4">
        <v>0</v>
      </c>
      <c r="P107" s="4">
        <v>1</v>
      </c>
      <c r="Q107" s="4">
        <v>0</v>
      </c>
      <c r="R107" s="4">
        <v>0</v>
      </c>
      <c r="S107" s="4">
        <v>0</v>
      </c>
      <c r="T107" s="4">
        <v>1</v>
      </c>
      <c r="U107" s="4">
        <v>0</v>
      </c>
      <c r="V107" s="4">
        <v>0</v>
      </c>
      <c r="W107" s="4">
        <v>0</v>
      </c>
      <c r="X107" s="4">
        <v>1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1</v>
      </c>
      <c r="AG107" s="4">
        <v>0</v>
      </c>
      <c r="AH107" s="4">
        <v>1</v>
      </c>
      <c r="AI107" s="4">
        <v>0</v>
      </c>
      <c r="AJ107" s="4">
        <f>SUM(E107:AI107)</f>
        <v>8</v>
      </c>
    </row>
    <row r="108" spans="1:36" ht="15" customHeight="1" x14ac:dyDescent="0.3">
      <c r="A108" s="35"/>
      <c r="B108" s="4"/>
      <c r="C108" s="4"/>
      <c r="D108" s="30" t="s">
        <v>9</v>
      </c>
      <c r="E108" s="4">
        <v>0</v>
      </c>
      <c r="F108" s="4">
        <v>1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1</v>
      </c>
      <c r="AH108" s="4">
        <v>0</v>
      </c>
      <c r="AI108" s="4">
        <v>0</v>
      </c>
      <c r="AJ108" s="4">
        <f>SUM(E108:AI108)</f>
        <v>4</v>
      </c>
    </row>
    <row r="109" spans="1:36" ht="15" customHeight="1" x14ac:dyDescent="0.3">
      <c r="A109" s="35"/>
      <c r="B109" s="4"/>
      <c r="C109" s="4"/>
      <c r="D109" s="30" t="s">
        <v>10</v>
      </c>
      <c r="E109" s="4">
        <v>0</v>
      </c>
      <c r="F109" s="4">
        <v>0</v>
      </c>
      <c r="G109" s="4">
        <v>0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1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f>SUM(E109:AI109)</f>
        <v>2</v>
      </c>
    </row>
    <row r="110" spans="1:36" ht="15" customHeight="1" x14ac:dyDescent="0.3">
      <c r="A110" s="35"/>
      <c r="B110" s="4"/>
      <c r="C110" s="4"/>
      <c r="D110" s="30" t="s">
        <v>11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1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f>SUM(E110:AI110)</f>
        <v>1</v>
      </c>
    </row>
    <row r="111" spans="1:36" ht="15" customHeight="1" x14ac:dyDescent="0.3">
      <c r="A111" s="35"/>
      <c r="B111" s="4"/>
      <c r="C111" s="4"/>
      <c r="D111" s="8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>
        <f>SUM(AJ107:AJ110)</f>
        <v>15</v>
      </c>
    </row>
    <row r="112" spans="1:36" ht="15" customHeight="1" x14ac:dyDescent="0.3">
      <c r="A112" s="35">
        <v>21</v>
      </c>
      <c r="B112" s="4" t="s">
        <v>29</v>
      </c>
      <c r="C112" s="4">
        <v>20</v>
      </c>
      <c r="D112" s="30" t="s">
        <v>8</v>
      </c>
      <c r="E112" s="4">
        <v>3</v>
      </c>
      <c r="F112" s="4">
        <v>1</v>
      </c>
      <c r="G112" s="4">
        <v>2</v>
      </c>
      <c r="H112" s="4">
        <v>1</v>
      </c>
      <c r="I112" s="4">
        <v>3</v>
      </c>
      <c r="J112" s="4">
        <v>1</v>
      </c>
      <c r="K112" s="4">
        <v>2</v>
      </c>
      <c r="L112" s="4">
        <v>1</v>
      </c>
      <c r="M112" s="4">
        <v>1</v>
      </c>
      <c r="N112" s="4">
        <v>1</v>
      </c>
      <c r="O112" s="4">
        <v>1</v>
      </c>
      <c r="P112" s="4">
        <v>2</v>
      </c>
      <c r="Q112" s="4">
        <v>1</v>
      </c>
      <c r="R112" s="4">
        <v>1</v>
      </c>
      <c r="S112" s="4">
        <v>2</v>
      </c>
      <c r="T112" s="4">
        <v>1</v>
      </c>
      <c r="U112" s="4">
        <v>2</v>
      </c>
      <c r="V112" s="4">
        <v>1</v>
      </c>
      <c r="W112" s="4">
        <v>1</v>
      </c>
      <c r="X112" s="4">
        <v>3</v>
      </c>
      <c r="Y112" s="4">
        <v>1</v>
      </c>
      <c r="Z112" s="4">
        <v>2</v>
      </c>
      <c r="AA112" s="4">
        <v>1</v>
      </c>
      <c r="AB112" s="4">
        <v>2</v>
      </c>
      <c r="AC112" s="4">
        <v>1</v>
      </c>
      <c r="AD112" s="4">
        <v>1</v>
      </c>
      <c r="AE112" s="4">
        <v>3</v>
      </c>
      <c r="AF112" s="4">
        <v>1</v>
      </c>
      <c r="AG112" s="4">
        <v>1</v>
      </c>
      <c r="AH112" s="4">
        <v>3</v>
      </c>
      <c r="AI112" s="4">
        <v>0</v>
      </c>
      <c r="AJ112" s="4">
        <f>SUM(E112:AI112)</f>
        <v>47</v>
      </c>
    </row>
    <row r="113" spans="1:36" ht="15" customHeight="1" x14ac:dyDescent="0.3">
      <c r="A113" s="35"/>
      <c r="B113" s="4"/>
      <c r="C113" s="4"/>
      <c r="D113" s="30" t="s">
        <v>9</v>
      </c>
      <c r="E113" s="4">
        <v>1</v>
      </c>
      <c r="F113" s="4">
        <v>0</v>
      </c>
      <c r="G113" s="4">
        <v>1</v>
      </c>
      <c r="H113" s="4">
        <v>1</v>
      </c>
      <c r="I113" s="4">
        <v>0</v>
      </c>
      <c r="J113" s="4">
        <v>1</v>
      </c>
      <c r="K113" s="4">
        <v>0</v>
      </c>
      <c r="L113" s="4">
        <v>1</v>
      </c>
      <c r="M113" s="4">
        <v>0</v>
      </c>
      <c r="N113" s="4">
        <v>0</v>
      </c>
      <c r="O113" s="4">
        <v>1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1</v>
      </c>
      <c r="V113" s="4">
        <v>0</v>
      </c>
      <c r="W113" s="4">
        <v>1</v>
      </c>
      <c r="X113" s="4">
        <v>0</v>
      </c>
      <c r="Y113" s="4">
        <v>1</v>
      </c>
      <c r="Z113" s="4">
        <v>0</v>
      </c>
      <c r="AA113" s="4">
        <v>0</v>
      </c>
      <c r="AB113" s="4">
        <v>1</v>
      </c>
      <c r="AC113" s="4">
        <v>1</v>
      </c>
      <c r="AD113" s="4">
        <v>0</v>
      </c>
      <c r="AE113" s="4">
        <v>0</v>
      </c>
      <c r="AF113" s="4">
        <v>1</v>
      </c>
      <c r="AG113" s="4">
        <v>0</v>
      </c>
      <c r="AH113" s="4">
        <v>1</v>
      </c>
      <c r="AI113" s="4">
        <v>0</v>
      </c>
      <c r="AJ113" s="4">
        <f>SUM(E113:AI113)</f>
        <v>14</v>
      </c>
    </row>
    <row r="114" spans="1:36" ht="15" customHeight="1" x14ac:dyDescent="0.3">
      <c r="A114" s="35"/>
      <c r="B114" s="4"/>
      <c r="C114" s="4"/>
      <c r="D114" s="30" t="s">
        <v>10</v>
      </c>
      <c r="E114" s="4">
        <v>1</v>
      </c>
      <c r="F114" s="4">
        <v>0</v>
      </c>
      <c r="G114" s="4">
        <v>1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0</v>
      </c>
      <c r="N114" s="4">
        <v>1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</v>
      </c>
      <c r="V114" s="4">
        <v>1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1</v>
      </c>
      <c r="AC114" s="4">
        <v>0</v>
      </c>
      <c r="AD114" s="4">
        <v>0</v>
      </c>
      <c r="AE114" s="4">
        <v>0</v>
      </c>
      <c r="AF114" s="4">
        <v>1</v>
      </c>
      <c r="AG114" s="4">
        <v>0</v>
      </c>
      <c r="AH114" s="4">
        <v>1</v>
      </c>
      <c r="AI114" s="4">
        <v>0</v>
      </c>
      <c r="AJ114" s="4">
        <f>SUM(E114:AI114)</f>
        <v>9</v>
      </c>
    </row>
    <row r="115" spans="1:36" ht="15" customHeight="1" x14ac:dyDescent="0.3">
      <c r="A115" s="35"/>
      <c r="B115" s="4"/>
      <c r="C115" s="4"/>
      <c r="D115" s="30" t="s">
        <v>11</v>
      </c>
      <c r="E115" s="4">
        <v>0</v>
      </c>
      <c r="F115" s="4">
        <v>0</v>
      </c>
      <c r="G115" s="4">
        <v>1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f>SUM(E115:AI115)</f>
        <v>2</v>
      </c>
    </row>
    <row r="116" spans="1:36" ht="15" customHeight="1" x14ac:dyDescent="0.3">
      <c r="A116" s="35"/>
      <c r="B116" s="4"/>
      <c r="C116" s="4"/>
      <c r="D116" s="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>
        <f>SUM(AJ112:AJ115)</f>
        <v>72</v>
      </c>
    </row>
    <row r="117" spans="1:36" ht="15" customHeight="1" x14ac:dyDescent="0.3">
      <c r="A117" s="35">
        <v>22</v>
      </c>
      <c r="B117" s="4" t="s">
        <v>30</v>
      </c>
      <c r="C117" s="4">
        <v>10</v>
      </c>
      <c r="D117" s="30" t="s">
        <v>8</v>
      </c>
      <c r="E117" s="4">
        <v>1</v>
      </c>
      <c r="F117" s="4">
        <v>1</v>
      </c>
      <c r="G117" s="4">
        <v>2</v>
      </c>
      <c r="H117" s="4">
        <v>0</v>
      </c>
      <c r="I117" s="4">
        <v>1</v>
      </c>
      <c r="J117" s="4">
        <v>1</v>
      </c>
      <c r="K117" s="4">
        <v>0</v>
      </c>
      <c r="L117" s="4">
        <v>1</v>
      </c>
      <c r="M117" s="4">
        <v>1</v>
      </c>
      <c r="N117" s="4">
        <v>1</v>
      </c>
      <c r="O117" s="4">
        <v>2</v>
      </c>
      <c r="P117" s="4">
        <v>0</v>
      </c>
      <c r="Q117" s="4">
        <v>0</v>
      </c>
      <c r="R117" s="4">
        <v>1</v>
      </c>
      <c r="S117" s="4">
        <v>1</v>
      </c>
      <c r="T117" s="4">
        <v>2</v>
      </c>
      <c r="U117" s="4">
        <v>1</v>
      </c>
      <c r="V117" s="4">
        <v>1</v>
      </c>
      <c r="W117" s="4">
        <v>1</v>
      </c>
      <c r="X117" s="4">
        <v>0</v>
      </c>
      <c r="Y117" s="4">
        <v>1</v>
      </c>
      <c r="Z117" s="4">
        <v>1</v>
      </c>
      <c r="AA117" s="4">
        <v>0</v>
      </c>
      <c r="AB117" s="4">
        <v>1</v>
      </c>
      <c r="AC117" s="4">
        <v>0</v>
      </c>
      <c r="AD117" s="4">
        <v>1</v>
      </c>
      <c r="AE117" s="4">
        <v>1</v>
      </c>
      <c r="AF117" s="4">
        <v>0</v>
      </c>
      <c r="AG117" s="4">
        <v>1</v>
      </c>
      <c r="AH117" s="4">
        <v>1</v>
      </c>
      <c r="AI117" s="4">
        <v>0</v>
      </c>
      <c r="AJ117" s="4">
        <f>SUM(E117:AI117)</f>
        <v>25</v>
      </c>
    </row>
    <row r="118" spans="1:36" ht="15" customHeight="1" x14ac:dyDescent="0.3">
      <c r="A118" s="35"/>
      <c r="B118" s="4"/>
      <c r="C118" s="4"/>
      <c r="D118" s="30" t="s">
        <v>9</v>
      </c>
      <c r="E118" s="4">
        <v>0</v>
      </c>
      <c r="F118" s="4">
        <v>1</v>
      </c>
      <c r="G118" s="4">
        <v>0</v>
      </c>
      <c r="H118" s="4">
        <v>0</v>
      </c>
      <c r="I118" s="4">
        <v>0</v>
      </c>
      <c r="J118" s="4">
        <v>1</v>
      </c>
      <c r="K118" s="4">
        <v>0</v>
      </c>
      <c r="L118" s="4">
        <v>0</v>
      </c>
      <c r="M118" s="4">
        <v>0</v>
      </c>
      <c r="N118" s="4">
        <v>0</v>
      </c>
      <c r="O118" s="4">
        <v>1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1</v>
      </c>
      <c r="AI118" s="4">
        <v>0</v>
      </c>
      <c r="AJ118" s="4">
        <f>SUM(E118:AI118)</f>
        <v>4</v>
      </c>
    </row>
    <row r="119" spans="1:36" ht="15" customHeight="1" x14ac:dyDescent="0.3">
      <c r="A119" s="35"/>
      <c r="B119" s="4"/>
      <c r="C119" s="4"/>
      <c r="D119" s="30" t="s">
        <v>10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1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</v>
      </c>
      <c r="AH119" s="4">
        <v>0</v>
      </c>
      <c r="AI119" s="4">
        <v>0</v>
      </c>
      <c r="AJ119" s="4">
        <f>SUM(E119:AI119)</f>
        <v>2</v>
      </c>
    </row>
    <row r="120" spans="1:36" ht="15" customHeight="1" x14ac:dyDescent="0.3">
      <c r="A120" s="35"/>
      <c r="B120" s="4"/>
      <c r="C120" s="4"/>
      <c r="D120" s="30" t="s">
        <v>11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1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</v>
      </c>
      <c r="AH120" s="4">
        <v>0</v>
      </c>
      <c r="AI120" s="4">
        <v>0</v>
      </c>
      <c r="AJ120" s="4">
        <f>SUM(E120:AI120)</f>
        <v>2</v>
      </c>
    </row>
    <row r="121" spans="1:36" ht="15" customHeight="1" x14ac:dyDescent="0.3">
      <c r="A121" s="35"/>
      <c r="B121" s="4"/>
      <c r="C121" s="4"/>
      <c r="D121" s="8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f>SUM(AJ117:AJ120)</f>
        <v>33</v>
      </c>
    </row>
    <row r="122" spans="1:36" ht="15" customHeight="1" x14ac:dyDescent="0.3">
      <c r="A122" s="35">
        <v>23</v>
      </c>
      <c r="B122" s="4" t="s">
        <v>31</v>
      </c>
      <c r="C122" s="2" t="s">
        <v>23</v>
      </c>
      <c r="D122" s="30" t="s">
        <v>8</v>
      </c>
      <c r="E122" s="4">
        <v>0</v>
      </c>
      <c r="F122" s="4">
        <v>1</v>
      </c>
      <c r="G122" s="4">
        <v>0</v>
      </c>
      <c r="H122" s="4">
        <v>1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1</v>
      </c>
      <c r="AI122" s="4">
        <v>0</v>
      </c>
      <c r="AJ122" s="4">
        <f>SUM(E122:AI122)</f>
        <v>4</v>
      </c>
    </row>
    <row r="123" spans="1:36" ht="15" customHeight="1" x14ac:dyDescent="0.3">
      <c r="A123" s="35"/>
      <c r="B123" s="4"/>
      <c r="C123" s="4"/>
      <c r="D123" s="30" t="s">
        <v>9</v>
      </c>
      <c r="E123" s="4">
        <v>0</v>
      </c>
      <c r="F123" s="4">
        <v>0</v>
      </c>
      <c r="G123" s="4">
        <v>1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1</v>
      </c>
      <c r="N123" s="4">
        <v>0</v>
      </c>
      <c r="O123" s="4">
        <v>0</v>
      </c>
      <c r="P123" s="4">
        <v>0</v>
      </c>
      <c r="Q123" s="4">
        <v>0</v>
      </c>
      <c r="R123" s="4">
        <v>1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1</v>
      </c>
      <c r="Z123" s="4">
        <v>0</v>
      </c>
      <c r="AA123" s="4">
        <v>1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1</v>
      </c>
      <c r="AI123" s="4">
        <v>0</v>
      </c>
      <c r="AJ123" s="4">
        <f>SUM(E123:AI123)</f>
        <v>6</v>
      </c>
    </row>
    <row r="124" spans="1:36" ht="15" customHeight="1" x14ac:dyDescent="0.3">
      <c r="A124" s="35"/>
      <c r="B124" s="4"/>
      <c r="C124" s="4"/>
      <c r="D124" s="30" t="s">
        <v>10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1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1</v>
      </c>
      <c r="AF124" s="4">
        <v>0</v>
      </c>
      <c r="AG124" s="4">
        <v>0</v>
      </c>
      <c r="AH124" s="4">
        <v>0</v>
      </c>
      <c r="AI124" s="4">
        <v>0</v>
      </c>
      <c r="AJ124" s="4">
        <f>SUM(E124:AI124)</f>
        <v>2</v>
      </c>
    </row>
    <row r="125" spans="1:36" ht="15" customHeight="1" x14ac:dyDescent="0.3">
      <c r="A125" s="35"/>
      <c r="B125" s="4"/>
      <c r="C125" s="4"/>
      <c r="D125" s="30" t="s">
        <v>11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1</v>
      </c>
      <c r="AF125" s="4">
        <v>0</v>
      </c>
      <c r="AG125" s="4">
        <v>0</v>
      </c>
      <c r="AH125" s="4">
        <v>0</v>
      </c>
      <c r="AI125" s="4">
        <v>0</v>
      </c>
      <c r="AJ125" s="4">
        <f>SUM(E125:AI125)</f>
        <v>1</v>
      </c>
    </row>
    <row r="126" spans="1:36" ht="15" customHeight="1" x14ac:dyDescent="0.3">
      <c r="A126" s="35"/>
      <c r="B126" s="4"/>
      <c r="C126" s="4"/>
      <c r="D126" s="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>
        <f>SUM(AJ122:AJ125)</f>
        <v>13</v>
      </c>
    </row>
    <row r="127" spans="1:36" ht="15" customHeight="1" x14ac:dyDescent="0.3">
      <c r="A127" s="35">
        <v>24</v>
      </c>
      <c r="B127" s="8" t="s">
        <v>32</v>
      </c>
      <c r="C127" s="8">
        <v>10</v>
      </c>
      <c r="D127" s="30" t="s">
        <v>8</v>
      </c>
      <c r="E127" s="4">
        <v>2</v>
      </c>
      <c r="F127" s="4">
        <v>1</v>
      </c>
      <c r="G127" s="4">
        <v>1</v>
      </c>
      <c r="H127" s="4">
        <v>2</v>
      </c>
      <c r="I127" s="4">
        <v>0</v>
      </c>
      <c r="J127" s="4">
        <v>1</v>
      </c>
      <c r="K127" s="4">
        <v>2</v>
      </c>
      <c r="L127" s="4">
        <v>1</v>
      </c>
      <c r="M127" s="4">
        <v>1</v>
      </c>
      <c r="N127" s="4">
        <v>2</v>
      </c>
      <c r="O127" s="4">
        <v>0</v>
      </c>
      <c r="P127" s="4">
        <v>1</v>
      </c>
      <c r="Q127" s="4">
        <v>1</v>
      </c>
      <c r="R127" s="4">
        <v>2</v>
      </c>
      <c r="S127" s="4">
        <v>0</v>
      </c>
      <c r="T127" s="4">
        <v>1</v>
      </c>
      <c r="U127" s="4">
        <v>1</v>
      </c>
      <c r="V127" s="4">
        <v>0</v>
      </c>
      <c r="W127" s="4">
        <v>1</v>
      </c>
      <c r="X127" s="4">
        <v>2</v>
      </c>
      <c r="Y127" s="4">
        <v>1</v>
      </c>
      <c r="Z127" s="4">
        <v>1</v>
      </c>
      <c r="AA127" s="4">
        <v>0</v>
      </c>
      <c r="AB127" s="4">
        <v>2</v>
      </c>
      <c r="AC127" s="4">
        <v>1</v>
      </c>
      <c r="AD127" s="4">
        <v>1</v>
      </c>
      <c r="AE127" s="4">
        <v>0</v>
      </c>
      <c r="AF127" s="4">
        <v>1</v>
      </c>
      <c r="AG127" s="4">
        <v>1</v>
      </c>
      <c r="AH127" s="4">
        <v>1</v>
      </c>
      <c r="AI127" s="4">
        <v>0</v>
      </c>
      <c r="AJ127" s="4">
        <f>SUM(E127:AI127)</f>
        <v>31</v>
      </c>
    </row>
    <row r="128" spans="1:36" ht="15" customHeight="1" x14ac:dyDescent="0.3">
      <c r="A128" s="35"/>
      <c r="B128" s="4"/>
      <c r="C128" s="4"/>
      <c r="D128" s="30" t="s">
        <v>9</v>
      </c>
      <c r="E128" s="4">
        <v>0</v>
      </c>
      <c r="F128" s="4">
        <v>1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1</v>
      </c>
      <c r="M128" s="4">
        <v>0</v>
      </c>
      <c r="N128" s="4">
        <v>0</v>
      </c>
      <c r="O128" s="4">
        <v>0</v>
      </c>
      <c r="P128" s="4">
        <v>0</v>
      </c>
      <c r="Q128" s="4">
        <v>1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1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f>SUM(E128:AI128)</f>
        <v>4</v>
      </c>
    </row>
    <row r="129" spans="1:36" ht="15" customHeight="1" x14ac:dyDescent="0.3">
      <c r="A129" s="35"/>
      <c r="B129" s="4"/>
      <c r="C129" s="4"/>
      <c r="D129" s="30" t="s">
        <v>10</v>
      </c>
      <c r="E129" s="4">
        <v>0</v>
      </c>
      <c r="F129" s="4">
        <v>0</v>
      </c>
      <c r="G129" s="4">
        <v>0</v>
      </c>
      <c r="H129" s="4">
        <v>0</v>
      </c>
      <c r="I129" s="4">
        <v>1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1</v>
      </c>
      <c r="AI129" s="4">
        <v>0</v>
      </c>
      <c r="AJ129" s="4">
        <f>SUM(E129:AI129)</f>
        <v>2</v>
      </c>
    </row>
    <row r="130" spans="1:36" ht="15" customHeight="1" x14ac:dyDescent="0.3">
      <c r="A130" s="35"/>
      <c r="B130" s="4"/>
      <c r="C130" s="4"/>
      <c r="D130" s="30" t="s">
        <v>11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f>SUM(E130:AI130)</f>
        <v>0</v>
      </c>
    </row>
    <row r="131" spans="1:36" ht="15" customHeight="1" x14ac:dyDescent="0.3">
      <c r="A131" s="35"/>
      <c r="B131" s="4"/>
      <c r="C131" s="4"/>
      <c r="D131" s="8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>
        <f>SUM(AJ127:AJ130)</f>
        <v>37</v>
      </c>
    </row>
    <row r="132" spans="1:36" ht="15" customHeight="1" x14ac:dyDescent="0.3">
      <c r="A132" s="35">
        <v>25</v>
      </c>
      <c r="B132" s="8" t="s">
        <v>33</v>
      </c>
      <c r="C132" s="8">
        <v>15</v>
      </c>
      <c r="D132" s="30" t="s">
        <v>8</v>
      </c>
      <c r="E132" s="4">
        <v>1</v>
      </c>
      <c r="F132" s="4">
        <v>1</v>
      </c>
      <c r="G132" s="4">
        <v>0</v>
      </c>
      <c r="H132" s="4">
        <v>0</v>
      </c>
      <c r="I132" s="4">
        <v>1</v>
      </c>
      <c r="J132" s="4">
        <v>1</v>
      </c>
      <c r="K132" s="4">
        <v>1</v>
      </c>
      <c r="L132" s="4">
        <v>2</v>
      </c>
      <c r="M132" s="4">
        <v>0</v>
      </c>
      <c r="N132" s="4">
        <v>1</v>
      </c>
      <c r="O132" s="4">
        <v>2</v>
      </c>
      <c r="P132" s="4">
        <v>0</v>
      </c>
      <c r="Q132" s="4">
        <v>1</v>
      </c>
      <c r="R132" s="4">
        <v>1</v>
      </c>
      <c r="S132" s="4">
        <v>0</v>
      </c>
      <c r="T132" s="4">
        <v>1</v>
      </c>
      <c r="U132" s="4">
        <v>2</v>
      </c>
      <c r="V132" s="4">
        <v>1</v>
      </c>
      <c r="W132" s="4">
        <v>2</v>
      </c>
      <c r="X132" s="4">
        <v>0</v>
      </c>
      <c r="Y132" s="4">
        <v>1</v>
      </c>
      <c r="Z132" s="4">
        <v>1</v>
      </c>
      <c r="AA132" s="4">
        <v>2</v>
      </c>
      <c r="AB132" s="4">
        <v>1</v>
      </c>
      <c r="AC132" s="4">
        <v>2</v>
      </c>
      <c r="AD132" s="4">
        <v>1</v>
      </c>
      <c r="AE132" s="4">
        <v>1</v>
      </c>
      <c r="AF132" s="4">
        <v>2</v>
      </c>
      <c r="AG132" s="4">
        <v>1</v>
      </c>
      <c r="AH132" s="4">
        <v>0</v>
      </c>
      <c r="AI132" s="4">
        <v>0</v>
      </c>
      <c r="AJ132" s="4">
        <f>SUM(E132:AI132)</f>
        <v>30</v>
      </c>
    </row>
    <row r="133" spans="1:36" ht="15" customHeight="1" x14ac:dyDescent="0.3">
      <c r="A133" s="35"/>
      <c r="B133" s="4"/>
      <c r="C133" s="4"/>
      <c r="D133" s="30" t="s">
        <v>9</v>
      </c>
      <c r="E133" s="4">
        <v>1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1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1</v>
      </c>
      <c r="X133" s="4">
        <v>0</v>
      </c>
      <c r="Y133" s="4">
        <v>0</v>
      </c>
      <c r="Z133" s="4">
        <v>0</v>
      </c>
      <c r="AA133" s="4">
        <v>0</v>
      </c>
      <c r="AB133" s="4">
        <v>1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1</v>
      </c>
      <c r="AI133" s="4">
        <v>0</v>
      </c>
      <c r="AJ133" s="4">
        <f>SUM(E133:AI133)</f>
        <v>5</v>
      </c>
    </row>
    <row r="134" spans="1:36" ht="15" customHeight="1" x14ac:dyDescent="0.3">
      <c r="A134" s="35"/>
      <c r="B134" s="4"/>
      <c r="C134" s="4"/>
      <c r="D134" s="30" t="s">
        <v>10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1</v>
      </c>
      <c r="AI134" s="4">
        <v>0</v>
      </c>
      <c r="AJ134" s="4">
        <f>SUM(E134:AI134)</f>
        <v>1</v>
      </c>
    </row>
    <row r="135" spans="1:36" ht="15" customHeight="1" x14ac:dyDescent="0.3">
      <c r="A135" s="35"/>
      <c r="B135" s="4"/>
      <c r="C135" s="4"/>
      <c r="D135" s="30" t="s">
        <v>11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1</v>
      </c>
      <c r="AI135" s="4">
        <v>0</v>
      </c>
      <c r="AJ135" s="4">
        <f>SUM(E135:AI135)</f>
        <v>1</v>
      </c>
    </row>
    <row r="136" spans="1:36" ht="15" customHeight="1" x14ac:dyDescent="0.3">
      <c r="A136" s="35"/>
      <c r="B136" s="4"/>
      <c r="C136" s="4"/>
      <c r="D136" s="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f>SUM(AJ132:AJ135)</f>
        <v>37</v>
      </c>
    </row>
    <row r="137" spans="1:36" ht="15" customHeight="1" x14ac:dyDescent="0.3">
      <c r="A137" s="35">
        <v>26</v>
      </c>
      <c r="B137" s="8" t="s">
        <v>34</v>
      </c>
      <c r="C137" s="8">
        <v>15</v>
      </c>
      <c r="D137" s="30" t="s">
        <v>8</v>
      </c>
      <c r="E137" s="4">
        <v>1</v>
      </c>
      <c r="F137" s="4">
        <v>2</v>
      </c>
      <c r="G137" s="4">
        <v>1</v>
      </c>
      <c r="H137" s="4">
        <v>2</v>
      </c>
      <c r="I137" s="4">
        <v>1</v>
      </c>
      <c r="J137" s="4">
        <v>1</v>
      </c>
      <c r="K137" s="4">
        <v>2</v>
      </c>
      <c r="L137" s="4">
        <v>0</v>
      </c>
      <c r="M137" s="4">
        <v>1</v>
      </c>
      <c r="N137" s="4">
        <v>2</v>
      </c>
      <c r="O137" s="4">
        <v>1</v>
      </c>
      <c r="P137" s="4">
        <v>0</v>
      </c>
      <c r="Q137" s="4">
        <v>1</v>
      </c>
      <c r="R137" s="4">
        <v>2</v>
      </c>
      <c r="S137" s="4">
        <v>1</v>
      </c>
      <c r="T137" s="4">
        <v>1</v>
      </c>
      <c r="U137" s="4">
        <v>3</v>
      </c>
      <c r="V137" s="4">
        <v>1</v>
      </c>
      <c r="W137" s="4">
        <v>1</v>
      </c>
      <c r="X137" s="4">
        <v>0</v>
      </c>
      <c r="Y137" s="4">
        <v>2</v>
      </c>
      <c r="Z137" s="4">
        <v>1</v>
      </c>
      <c r="AA137" s="4">
        <v>0</v>
      </c>
      <c r="AB137" s="4">
        <v>1</v>
      </c>
      <c r="AC137" s="4">
        <v>1</v>
      </c>
      <c r="AD137" s="4">
        <v>3</v>
      </c>
      <c r="AE137" s="4">
        <v>0</v>
      </c>
      <c r="AF137" s="4">
        <v>1</v>
      </c>
      <c r="AG137" s="4">
        <v>1</v>
      </c>
      <c r="AH137" s="4">
        <v>1</v>
      </c>
      <c r="AI137" s="4">
        <v>0</v>
      </c>
      <c r="AJ137" s="4">
        <f>SUM(E137:AI137)</f>
        <v>35</v>
      </c>
    </row>
    <row r="138" spans="1:36" ht="15" customHeight="1" x14ac:dyDescent="0.3">
      <c r="A138" s="35"/>
      <c r="B138" s="4"/>
      <c r="C138" s="4"/>
      <c r="D138" s="30" t="s">
        <v>9</v>
      </c>
      <c r="E138" s="4">
        <v>1</v>
      </c>
      <c r="F138" s="4">
        <v>0</v>
      </c>
      <c r="G138" s="4">
        <v>1</v>
      </c>
      <c r="H138" s="4">
        <v>0</v>
      </c>
      <c r="I138" s="4">
        <v>1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1</v>
      </c>
      <c r="R138" s="4">
        <v>1</v>
      </c>
      <c r="S138" s="4">
        <v>0</v>
      </c>
      <c r="T138" s="4">
        <v>0</v>
      </c>
      <c r="U138" s="4">
        <v>0</v>
      </c>
      <c r="V138" s="4">
        <v>0</v>
      </c>
      <c r="W138" s="4">
        <v>1</v>
      </c>
      <c r="X138" s="4">
        <v>0</v>
      </c>
      <c r="Y138" s="4">
        <v>0</v>
      </c>
      <c r="Z138" s="4">
        <v>1</v>
      </c>
      <c r="AA138" s="4">
        <v>1</v>
      </c>
      <c r="AB138" s="4">
        <v>0</v>
      </c>
      <c r="AC138" s="4">
        <v>0</v>
      </c>
      <c r="AD138" s="4">
        <v>0</v>
      </c>
      <c r="AE138" s="4">
        <v>1</v>
      </c>
      <c r="AF138" s="4">
        <v>0</v>
      </c>
      <c r="AG138" s="4">
        <v>1</v>
      </c>
      <c r="AH138" s="4">
        <v>1</v>
      </c>
      <c r="AI138" s="4">
        <v>0</v>
      </c>
      <c r="AJ138" s="4">
        <f>SUM(E138:AI138)</f>
        <v>11</v>
      </c>
    </row>
    <row r="139" spans="1:36" ht="15" customHeight="1" x14ac:dyDescent="0.3">
      <c r="A139" s="35"/>
      <c r="B139" s="4"/>
      <c r="C139" s="4"/>
      <c r="D139" s="30" t="s">
        <v>10</v>
      </c>
      <c r="E139" s="4">
        <v>0</v>
      </c>
      <c r="F139" s="4">
        <v>1</v>
      </c>
      <c r="G139" s="4">
        <v>0</v>
      </c>
      <c r="H139" s="4">
        <v>0</v>
      </c>
      <c r="I139" s="4">
        <v>1</v>
      </c>
      <c r="J139" s="4">
        <v>0</v>
      </c>
      <c r="K139" s="4">
        <v>1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1</v>
      </c>
      <c r="S139" s="4">
        <v>0</v>
      </c>
      <c r="T139" s="4">
        <v>0</v>
      </c>
      <c r="U139" s="4">
        <v>0</v>
      </c>
      <c r="V139" s="4">
        <v>1</v>
      </c>
      <c r="W139" s="4">
        <v>1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1</v>
      </c>
      <c r="AF139" s="4">
        <v>0</v>
      </c>
      <c r="AG139" s="4">
        <v>0</v>
      </c>
      <c r="AH139" s="4">
        <v>0</v>
      </c>
      <c r="AI139" s="4">
        <v>0</v>
      </c>
      <c r="AJ139" s="4">
        <f>SUM(E139:AI139)</f>
        <v>7</v>
      </c>
    </row>
    <row r="140" spans="1:36" ht="15" customHeight="1" x14ac:dyDescent="0.3">
      <c r="A140" s="35"/>
      <c r="B140" s="4"/>
      <c r="C140" s="4"/>
      <c r="D140" s="30" t="s">
        <v>11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1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1</v>
      </c>
      <c r="AI140" s="4">
        <v>0</v>
      </c>
      <c r="AJ140" s="4">
        <f>SUM(E140:AI140)</f>
        <v>2</v>
      </c>
    </row>
    <row r="141" spans="1:36" ht="15" customHeight="1" x14ac:dyDescent="0.3">
      <c r="A141" s="35"/>
      <c r="B141" s="4"/>
      <c r="C141" s="4"/>
      <c r="D141" s="8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>
        <f>SUM(AJ137:AJ140)</f>
        <v>55</v>
      </c>
    </row>
    <row r="142" spans="1:36" ht="15" customHeight="1" x14ac:dyDescent="0.3">
      <c r="A142" s="35">
        <v>27</v>
      </c>
      <c r="B142" s="8" t="s">
        <v>35</v>
      </c>
      <c r="C142" s="11" t="s">
        <v>23</v>
      </c>
      <c r="D142" s="30" t="s">
        <v>8</v>
      </c>
      <c r="E142" s="4">
        <v>1</v>
      </c>
      <c r="F142" s="4">
        <v>1</v>
      </c>
      <c r="G142" s="4">
        <v>0</v>
      </c>
      <c r="H142" s="4">
        <v>1</v>
      </c>
      <c r="I142" s="4">
        <v>0</v>
      </c>
      <c r="J142" s="4">
        <v>1</v>
      </c>
      <c r="K142" s="4">
        <v>0</v>
      </c>
      <c r="L142" s="4">
        <v>1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</v>
      </c>
      <c r="V142" s="4">
        <v>0</v>
      </c>
      <c r="W142" s="4">
        <v>0</v>
      </c>
      <c r="X142" s="4">
        <v>0</v>
      </c>
      <c r="Y142" s="4">
        <v>0</v>
      </c>
      <c r="Z142" s="4">
        <v>1</v>
      </c>
      <c r="AA142" s="4">
        <v>0</v>
      </c>
      <c r="AB142" s="4">
        <v>0</v>
      </c>
      <c r="AC142" s="4">
        <v>0</v>
      </c>
      <c r="AD142" s="4">
        <v>0</v>
      </c>
      <c r="AE142" s="4">
        <v>1</v>
      </c>
      <c r="AF142" s="4">
        <v>0</v>
      </c>
      <c r="AG142" s="4">
        <v>1</v>
      </c>
      <c r="AH142" s="4">
        <v>0</v>
      </c>
      <c r="AI142" s="4">
        <v>0</v>
      </c>
      <c r="AJ142" s="4">
        <f>SUM(E142:AI142)</f>
        <v>9</v>
      </c>
    </row>
    <row r="143" spans="1:36" ht="15" customHeight="1" x14ac:dyDescent="0.3">
      <c r="A143" s="35"/>
      <c r="B143" s="4"/>
      <c r="C143" s="4"/>
      <c r="D143" s="30" t="s">
        <v>9</v>
      </c>
      <c r="E143" s="4">
        <v>0</v>
      </c>
      <c r="F143" s="4">
        <v>1</v>
      </c>
      <c r="G143" s="4">
        <v>0</v>
      </c>
      <c r="H143" s="4">
        <v>0</v>
      </c>
      <c r="I143" s="4">
        <v>0</v>
      </c>
      <c r="J143" s="4">
        <v>0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1</v>
      </c>
      <c r="AH143" s="4">
        <v>0</v>
      </c>
      <c r="AI143" s="4">
        <v>0</v>
      </c>
      <c r="AJ143" s="4">
        <f>SUM(E143:AI143)</f>
        <v>3</v>
      </c>
    </row>
    <row r="144" spans="1:36" ht="15" customHeight="1" x14ac:dyDescent="0.3">
      <c r="A144" s="35"/>
      <c r="B144" s="4"/>
      <c r="C144" s="4"/>
      <c r="D144" s="30" t="s">
        <v>10</v>
      </c>
      <c r="E144" s="4">
        <v>1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1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1</v>
      </c>
      <c r="AA144" s="4">
        <v>0</v>
      </c>
      <c r="AB144" s="4">
        <v>0</v>
      </c>
      <c r="AC144" s="4">
        <v>0</v>
      </c>
      <c r="AD144" s="4">
        <v>0</v>
      </c>
      <c r="AE144" s="4">
        <v>1</v>
      </c>
      <c r="AF144" s="4">
        <v>0</v>
      </c>
      <c r="AG144" s="4">
        <v>0</v>
      </c>
      <c r="AH144" s="4">
        <v>1</v>
      </c>
      <c r="AI144" s="4">
        <v>0</v>
      </c>
      <c r="AJ144" s="4">
        <f>SUM(E144:AI144)</f>
        <v>5</v>
      </c>
    </row>
    <row r="145" spans="1:36" ht="15" customHeight="1" x14ac:dyDescent="0.3">
      <c r="A145" s="35"/>
      <c r="B145" s="4"/>
      <c r="C145" s="4"/>
      <c r="D145" s="30" t="s">
        <v>11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1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1</v>
      </c>
      <c r="AI145" s="4">
        <v>0</v>
      </c>
      <c r="AJ145" s="4">
        <f>SUM(E145:AI145)</f>
        <v>2</v>
      </c>
    </row>
    <row r="146" spans="1:36" ht="15" customHeight="1" x14ac:dyDescent="0.3">
      <c r="A146" s="35"/>
      <c r="B146" s="4"/>
      <c r="C146" s="4"/>
      <c r="D146" s="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>
        <f>SUM(AJ142:AJ145)</f>
        <v>19</v>
      </c>
    </row>
    <row r="147" spans="1:36" ht="15" customHeight="1" x14ac:dyDescent="0.3">
      <c r="A147" s="35">
        <v>28</v>
      </c>
      <c r="B147" s="4" t="s">
        <v>36</v>
      </c>
      <c r="C147" s="4">
        <v>5</v>
      </c>
      <c r="D147" s="30" t="s">
        <v>8</v>
      </c>
      <c r="E147" s="4">
        <v>1</v>
      </c>
      <c r="F147" s="4">
        <v>0</v>
      </c>
      <c r="G147" s="4">
        <v>0</v>
      </c>
      <c r="H147" s="4">
        <v>0</v>
      </c>
      <c r="I147" s="4">
        <v>1</v>
      </c>
      <c r="J147" s="4">
        <v>0</v>
      </c>
      <c r="K147" s="4">
        <v>0</v>
      </c>
      <c r="L147" s="4">
        <v>0</v>
      </c>
      <c r="M147" s="4">
        <v>0</v>
      </c>
      <c r="N147" s="4">
        <v>1</v>
      </c>
      <c r="O147" s="4">
        <v>0</v>
      </c>
      <c r="P147" s="4">
        <v>1</v>
      </c>
      <c r="Q147" s="4">
        <v>0</v>
      </c>
      <c r="R147" s="4">
        <v>0</v>
      </c>
      <c r="S147" s="4">
        <v>1</v>
      </c>
      <c r="T147" s="4">
        <v>0</v>
      </c>
      <c r="U147" s="4">
        <v>1</v>
      </c>
      <c r="V147" s="4">
        <v>0</v>
      </c>
      <c r="W147" s="4">
        <v>1</v>
      </c>
      <c r="X147" s="4">
        <v>0</v>
      </c>
      <c r="Y147" s="4">
        <v>1</v>
      </c>
      <c r="Z147" s="4">
        <v>0</v>
      </c>
      <c r="AA147" s="4">
        <v>0</v>
      </c>
      <c r="AB147" s="4">
        <v>1</v>
      </c>
      <c r="AC147" s="4">
        <v>0</v>
      </c>
      <c r="AD147" s="4">
        <v>1</v>
      </c>
      <c r="AE147" s="4">
        <v>0</v>
      </c>
      <c r="AF147" s="4">
        <v>1</v>
      </c>
      <c r="AG147" s="4">
        <v>0</v>
      </c>
      <c r="AH147" s="4">
        <v>1</v>
      </c>
      <c r="AI147" s="4">
        <v>0</v>
      </c>
      <c r="AJ147" s="4">
        <f>SUM(E147:AI147)</f>
        <v>12</v>
      </c>
    </row>
    <row r="148" spans="1:36" ht="15" customHeight="1" x14ac:dyDescent="0.3">
      <c r="A148" s="35"/>
      <c r="B148" s="4"/>
      <c r="C148" s="4"/>
      <c r="D148" s="30" t="s">
        <v>9</v>
      </c>
      <c r="E148" s="4">
        <v>0</v>
      </c>
      <c r="F148" s="4">
        <v>1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1</v>
      </c>
      <c r="AI148" s="4">
        <v>0</v>
      </c>
      <c r="AJ148" s="4">
        <f>SUM(E148:AI148)</f>
        <v>2</v>
      </c>
    </row>
    <row r="149" spans="1:36" ht="15" customHeight="1" x14ac:dyDescent="0.3">
      <c r="A149" s="35"/>
      <c r="B149" s="4"/>
      <c r="C149" s="4"/>
      <c r="D149" s="30" t="s">
        <v>10</v>
      </c>
      <c r="E149" s="4">
        <v>0</v>
      </c>
      <c r="F149" s="4">
        <v>0</v>
      </c>
      <c r="G149" s="4">
        <v>0</v>
      </c>
      <c r="H149" s="4">
        <v>1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f>SUM(E149:AI149)</f>
        <v>1</v>
      </c>
    </row>
    <row r="150" spans="1:36" ht="15" customHeight="1" x14ac:dyDescent="0.3">
      <c r="A150" s="35"/>
      <c r="B150" s="4"/>
      <c r="C150" s="4"/>
      <c r="D150" s="30" t="s">
        <v>11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1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f>SUM(E150:AI150)</f>
        <v>1</v>
      </c>
    </row>
    <row r="151" spans="1:36" ht="15" customHeight="1" x14ac:dyDescent="0.3">
      <c r="A151" s="35"/>
      <c r="B151" s="4"/>
      <c r="C151" s="4"/>
      <c r="D151" s="8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>
        <f>SUM(AJ147:AJ150)</f>
        <v>16</v>
      </c>
    </row>
    <row r="152" spans="1:36" ht="15" customHeight="1" x14ac:dyDescent="0.3">
      <c r="A152" s="35">
        <v>29</v>
      </c>
      <c r="B152" s="4" t="s">
        <v>37</v>
      </c>
      <c r="C152" s="4">
        <v>10</v>
      </c>
      <c r="D152" s="8" t="s">
        <v>8</v>
      </c>
      <c r="E152" s="4">
        <v>1</v>
      </c>
      <c r="F152" s="4">
        <v>2</v>
      </c>
      <c r="G152" s="4">
        <v>0</v>
      </c>
      <c r="H152" s="4">
        <v>2</v>
      </c>
      <c r="I152" s="4">
        <v>1</v>
      </c>
      <c r="J152" s="4">
        <v>1</v>
      </c>
      <c r="K152" s="4">
        <v>1</v>
      </c>
      <c r="L152" s="4">
        <v>0</v>
      </c>
      <c r="M152" s="4">
        <v>1</v>
      </c>
      <c r="N152" s="4">
        <v>2</v>
      </c>
      <c r="O152" s="4">
        <v>1</v>
      </c>
      <c r="P152" s="4">
        <v>1</v>
      </c>
      <c r="Q152" s="4">
        <v>0</v>
      </c>
      <c r="R152" s="4">
        <v>2</v>
      </c>
      <c r="S152" s="4">
        <v>1</v>
      </c>
      <c r="T152" s="4">
        <v>1</v>
      </c>
      <c r="U152" s="4">
        <v>1</v>
      </c>
      <c r="V152" s="4">
        <v>0</v>
      </c>
      <c r="W152" s="4">
        <v>2</v>
      </c>
      <c r="X152" s="4">
        <v>0</v>
      </c>
      <c r="Y152" s="4">
        <v>1</v>
      </c>
      <c r="Z152" s="4">
        <v>1</v>
      </c>
      <c r="AA152" s="4">
        <v>1</v>
      </c>
      <c r="AB152" s="4">
        <v>2</v>
      </c>
      <c r="AC152" s="4">
        <v>1</v>
      </c>
      <c r="AD152" s="4">
        <v>0</v>
      </c>
      <c r="AE152" s="4">
        <v>1</v>
      </c>
      <c r="AF152" s="4">
        <v>1</v>
      </c>
      <c r="AG152" s="4">
        <v>1</v>
      </c>
      <c r="AH152" s="4">
        <v>2</v>
      </c>
      <c r="AI152" s="4">
        <v>0</v>
      </c>
      <c r="AJ152" s="4">
        <f>SUM(E152:AI152)</f>
        <v>31</v>
      </c>
    </row>
    <row r="153" spans="1:36" ht="15" customHeight="1" x14ac:dyDescent="0.3">
      <c r="A153" s="35"/>
      <c r="B153" s="4"/>
      <c r="C153" s="4"/>
      <c r="D153" s="8" t="s">
        <v>9</v>
      </c>
      <c r="E153" s="4">
        <v>1</v>
      </c>
      <c r="F153" s="4">
        <v>1</v>
      </c>
      <c r="G153" s="4">
        <v>1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1</v>
      </c>
      <c r="S153" s="4">
        <v>1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1</v>
      </c>
      <c r="AB153" s="4">
        <v>0</v>
      </c>
      <c r="AC153" s="4">
        <v>0</v>
      </c>
      <c r="AD153" s="4">
        <v>0</v>
      </c>
      <c r="AE153" s="4">
        <v>0</v>
      </c>
      <c r="AF153" s="4">
        <v>1</v>
      </c>
      <c r="AG153" s="4">
        <v>0</v>
      </c>
      <c r="AH153" s="4">
        <v>0</v>
      </c>
      <c r="AI153" s="4">
        <v>0</v>
      </c>
      <c r="AJ153" s="4">
        <f>SUM(E153:AI153)</f>
        <v>8</v>
      </c>
    </row>
    <row r="154" spans="1:36" ht="15" customHeight="1" x14ac:dyDescent="0.3">
      <c r="A154" s="35"/>
      <c r="B154" s="4"/>
      <c r="C154" s="4"/>
      <c r="D154" s="8" t="s">
        <v>10</v>
      </c>
      <c r="E154" s="4">
        <v>0</v>
      </c>
      <c r="F154" s="4">
        <v>0</v>
      </c>
      <c r="G154" s="4">
        <v>1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1</v>
      </c>
      <c r="Q154" s="4">
        <v>1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</v>
      </c>
      <c r="AH154" s="4">
        <v>1</v>
      </c>
      <c r="AI154" s="4">
        <v>0</v>
      </c>
      <c r="AJ154" s="4">
        <f>SUM(E154:AI154)</f>
        <v>5</v>
      </c>
    </row>
    <row r="155" spans="1:36" ht="15" customHeight="1" x14ac:dyDescent="0.3">
      <c r="A155" s="35"/>
      <c r="B155" s="4"/>
      <c r="C155" s="4"/>
      <c r="D155" s="8" t="s">
        <v>11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1</v>
      </c>
      <c r="P155" s="4">
        <v>0</v>
      </c>
      <c r="Q155" s="4">
        <v>1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f>SUM(E155:AI155)</f>
        <v>2</v>
      </c>
    </row>
    <row r="156" spans="1:36" ht="15" customHeight="1" x14ac:dyDescent="0.3">
      <c r="A156" s="35"/>
      <c r="B156" s="4"/>
      <c r="C156" s="4"/>
      <c r="D156" s="8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>
        <f>SUM(AJ152:AJ155)</f>
        <v>46</v>
      </c>
    </row>
    <row r="157" spans="1:36" ht="15" customHeight="1" x14ac:dyDescent="0.3">
      <c r="A157" s="35">
        <v>30</v>
      </c>
      <c r="B157" s="4" t="s">
        <v>38</v>
      </c>
      <c r="C157" s="4">
        <v>50</v>
      </c>
      <c r="D157" s="30" t="s">
        <v>8</v>
      </c>
      <c r="E157" s="4">
        <v>3</v>
      </c>
      <c r="F157" s="4">
        <v>4</v>
      </c>
      <c r="G157" s="4">
        <v>2</v>
      </c>
      <c r="H157" s="4">
        <v>1</v>
      </c>
      <c r="I157" s="4">
        <v>4</v>
      </c>
      <c r="J157" s="4">
        <v>2</v>
      </c>
      <c r="K157" s="4">
        <v>2</v>
      </c>
      <c r="L157" s="4">
        <v>4</v>
      </c>
      <c r="M157" s="4">
        <v>2</v>
      </c>
      <c r="N157" s="4">
        <v>4</v>
      </c>
      <c r="O157" s="4">
        <v>2</v>
      </c>
      <c r="P157" s="4">
        <v>1</v>
      </c>
      <c r="Q157" s="4">
        <v>4</v>
      </c>
      <c r="R157" s="4">
        <v>2</v>
      </c>
      <c r="S157" s="4">
        <v>2</v>
      </c>
      <c r="T157" s="4">
        <v>1</v>
      </c>
      <c r="U157" s="4">
        <v>2</v>
      </c>
      <c r="V157" s="4">
        <v>2</v>
      </c>
      <c r="W157" s="4">
        <v>1</v>
      </c>
      <c r="X157" s="4">
        <v>3</v>
      </c>
      <c r="Y157" s="4">
        <v>2</v>
      </c>
      <c r="Z157" s="4">
        <v>1</v>
      </c>
      <c r="AA157" s="4">
        <v>2</v>
      </c>
      <c r="AB157" s="4">
        <v>4</v>
      </c>
      <c r="AC157" s="4">
        <v>2</v>
      </c>
      <c r="AD157" s="4">
        <v>1</v>
      </c>
      <c r="AE157" s="4">
        <v>2</v>
      </c>
      <c r="AF157" s="4">
        <v>1</v>
      </c>
      <c r="AG157" s="4">
        <v>4</v>
      </c>
      <c r="AH157" s="4">
        <v>2</v>
      </c>
      <c r="AI157" s="4">
        <v>0</v>
      </c>
      <c r="AJ157" s="4">
        <f>SUM(E157:AI157)</f>
        <v>69</v>
      </c>
    </row>
    <row r="158" spans="1:36" ht="15" customHeight="1" x14ac:dyDescent="0.3">
      <c r="A158" s="35"/>
      <c r="B158" s="4"/>
      <c r="C158" s="4"/>
      <c r="D158" s="30" t="s">
        <v>9</v>
      </c>
      <c r="E158" s="4">
        <v>1</v>
      </c>
      <c r="F158" s="4">
        <v>1</v>
      </c>
      <c r="G158" s="4">
        <v>1</v>
      </c>
      <c r="H158" s="4">
        <v>2</v>
      </c>
      <c r="I158" s="4">
        <v>1</v>
      </c>
      <c r="J158" s="4">
        <v>1</v>
      </c>
      <c r="K158" s="4">
        <v>0</v>
      </c>
      <c r="L158" s="4">
        <v>2</v>
      </c>
      <c r="M158" s="4">
        <v>1</v>
      </c>
      <c r="N158" s="4">
        <v>0</v>
      </c>
      <c r="O158" s="4">
        <v>1</v>
      </c>
      <c r="P158" s="4">
        <v>1</v>
      </c>
      <c r="Q158" s="4">
        <v>1</v>
      </c>
      <c r="R158" s="4">
        <v>1</v>
      </c>
      <c r="S158" s="4">
        <v>0</v>
      </c>
      <c r="T158" s="4">
        <v>1</v>
      </c>
      <c r="U158" s="4">
        <v>1</v>
      </c>
      <c r="V158" s="4">
        <v>0</v>
      </c>
      <c r="W158" s="4">
        <v>1</v>
      </c>
      <c r="X158" s="4">
        <v>1</v>
      </c>
      <c r="Y158" s="4">
        <v>1</v>
      </c>
      <c r="Z158" s="4">
        <v>0</v>
      </c>
      <c r="AA158" s="4">
        <v>1</v>
      </c>
      <c r="AB158" s="4">
        <v>1</v>
      </c>
      <c r="AC158" s="4">
        <v>2</v>
      </c>
      <c r="AD158" s="4">
        <v>1</v>
      </c>
      <c r="AE158" s="4">
        <v>2</v>
      </c>
      <c r="AF158" s="4">
        <v>1</v>
      </c>
      <c r="AG158" s="4">
        <v>1</v>
      </c>
      <c r="AH158" s="4">
        <v>1</v>
      </c>
      <c r="AI158" s="4">
        <v>0</v>
      </c>
      <c r="AJ158" s="4">
        <f>SUM(E158:AI158)</f>
        <v>29</v>
      </c>
    </row>
    <row r="159" spans="1:36" ht="15" customHeight="1" x14ac:dyDescent="0.3">
      <c r="A159" s="35"/>
      <c r="B159" s="4"/>
      <c r="C159" s="4"/>
      <c r="D159" s="30" t="s">
        <v>10</v>
      </c>
      <c r="E159" s="4">
        <v>1</v>
      </c>
      <c r="F159" s="4">
        <v>0</v>
      </c>
      <c r="G159" s="4">
        <v>1</v>
      </c>
      <c r="H159" s="4">
        <v>0</v>
      </c>
      <c r="I159" s="4">
        <v>1</v>
      </c>
      <c r="J159" s="4">
        <v>0</v>
      </c>
      <c r="K159" s="4">
        <v>1</v>
      </c>
      <c r="L159" s="4">
        <v>0</v>
      </c>
      <c r="M159" s="4">
        <v>1</v>
      </c>
      <c r="N159" s="4">
        <v>0</v>
      </c>
      <c r="O159" s="4">
        <v>0</v>
      </c>
      <c r="P159" s="4">
        <v>1</v>
      </c>
      <c r="Q159" s="4">
        <v>0</v>
      </c>
      <c r="R159" s="4">
        <v>1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1</v>
      </c>
      <c r="Y159" s="4">
        <v>0</v>
      </c>
      <c r="Z159" s="4">
        <v>0</v>
      </c>
      <c r="AA159" s="4">
        <v>0</v>
      </c>
      <c r="AB159" s="4">
        <v>0</v>
      </c>
      <c r="AC159" s="4">
        <v>1</v>
      </c>
      <c r="AD159" s="4">
        <v>0</v>
      </c>
      <c r="AE159" s="4">
        <v>0</v>
      </c>
      <c r="AF159" s="4">
        <v>0</v>
      </c>
      <c r="AG159" s="4">
        <v>0</v>
      </c>
      <c r="AH159" s="4">
        <v>1</v>
      </c>
      <c r="AI159" s="4">
        <v>0</v>
      </c>
      <c r="AJ159" s="4">
        <f>SUM(E159:AI159)</f>
        <v>11</v>
      </c>
    </row>
    <row r="160" spans="1:36" ht="15" customHeight="1" x14ac:dyDescent="0.3">
      <c r="A160" s="35"/>
      <c r="B160" s="4"/>
      <c r="C160" s="4"/>
      <c r="D160" s="30" t="s">
        <v>11</v>
      </c>
      <c r="E160" s="4">
        <v>0</v>
      </c>
      <c r="F160" s="4">
        <v>1</v>
      </c>
      <c r="G160" s="4">
        <v>1</v>
      </c>
      <c r="H160" s="4">
        <v>0</v>
      </c>
      <c r="I160" s="4">
        <v>0</v>
      </c>
      <c r="J160" s="4">
        <v>0</v>
      </c>
      <c r="K160" s="4">
        <v>0</v>
      </c>
      <c r="L160" s="4">
        <v>1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1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1</v>
      </c>
      <c r="AH160" s="4">
        <v>0</v>
      </c>
      <c r="AI160" s="4">
        <v>0</v>
      </c>
      <c r="AJ160" s="4">
        <f>SUM(E160:AI160)</f>
        <v>5</v>
      </c>
    </row>
    <row r="161" spans="1:36" ht="15" customHeight="1" x14ac:dyDescent="0.3">
      <c r="A161" s="35"/>
      <c r="B161" s="4"/>
      <c r="C161" s="4"/>
      <c r="D161" s="8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>
        <f>SUM(AJ157:AJ160)</f>
        <v>114</v>
      </c>
    </row>
    <row r="162" spans="1:36" ht="15" customHeight="1" x14ac:dyDescent="0.3">
      <c r="A162" s="35">
        <v>31</v>
      </c>
      <c r="B162" s="4" t="s">
        <v>39</v>
      </c>
      <c r="C162" s="4">
        <v>15</v>
      </c>
      <c r="D162" s="30" t="s">
        <v>8</v>
      </c>
      <c r="E162" s="4">
        <v>1</v>
      </c>
      <c r="F162" s="4">
        <v>2</v>
      </c>
      <c r="G162" s="4">
        <v>2</v>
      </c>
      <c r="H162" s="4">
        <v>0</v>
      </c>
      <c r="I162" s="4">
        <v>2</v>
      </c>
      <c r="J162" s="4">
        <v>1</v>
      </c>
      <c r="K162" s="4">
        <v>1</v>
      </c>
      <c r="L162" s="4">
        <v>0</v>
      </c>
      <c r="M162" s="4">
        <v>1</v>
      </c>
      <c r="N162" s="4">
        <v>1</v>
      </c>
      <c r="O162" s="4">
        <v>3</v>
      </c>
      <c r="P162" s="4">
        <v>0</v>
      </c>
      <c r="Q162" s="4">
        <v>1</v>
      </c>
      <c r="R162" s="4">
        <v>3</v>
      </c>
      <c r="S162" s="4">
        <v>2</v>
      </c>
      <c r="T162" s="4">
        <v>0</v>
      </c>
      <c r="U162" s="4">
        <v>2</v>
      </c>
      <c r="V162" s="4">
        <v>3</v>
      </c>
      <c r="W162" s="4">
        <v>1</v>
      </c>
      <c r="X162" s="4">
        <v>1</v>
      </c>
      <c r="Y162" s="4">
        <v>0</v>
      </c>
      <c r="Z162" s="4">
        <v>1</v>
      </c>
      <c r="AA162" s="4">
        <v>1</v>
      </c>
      <c r="AB162" s="4">
        <v>2</v>
      </c>
      <c r="AC162" s="4">
        <v>1</v>
      </c>
      <c r="AD162" s="4">
        <v>0</v>
      </c>
      <c r="AE162" s="4">
        <v>2</v>
      </c>
      <c r="AF162" s="4">
        <v>3</v>
      </c>
      <c r="AG162" s="4">
        <v>1</v>
      </c>
      <c r="AH162" s="4">
        <v>1</v>
      </c>
      <c r="AI162" s="4">
        <v>0</v>
      </c>
      <c r="AJ162" s="4">
        <f>SUM(E162:AI162)</f>
        <v>39</v>
      </c>
    </row>
    <row r="163" spans="1:36" ht="15" customHeight="1" x14ac:dyDescent="0.3">
      <c r="A163" s="35"/>
      <c r="B163" s="4"/>
      <c r="C163" s="4"/>
      <c r="D163" s="30" t="s">
        <v>9</v>
      </c>
      <c r="E163" s="4">
        <v>1</v>
      </c>
      <c r="F163" s="4">
        <v>1</v>
      </c>
      <c r="G163" s="4">
        <v>0</v>
      </c>
      <c r="H163" s="4">
        <v>1</v>
      </c>
      <c r="I163" s="4">
        <v>0</v>
      </c>
      <c r="J163" s="4">
        <v>0</v>
      </c>
      <c r="K163" s="4">
        <v>0</v>
      </c>
      <c r="L163" s="4">
        <v>1</v>
      </c>
      <c r="M163" s="4">
        <v>1</v>
      </c>
      <c r="N163" s="4">
        <v>0</v>
      </c>
      <c r="O163" s="4">
        <v>0</v>
      </c>
      <c r="P163" s="4">
        <v>0</v>
      </c>
      <c r="Q163" s="4">
        <v>0</v>
      </c>
      <c r="R163" s="4">
        <v>1</v>
      </c>
      <c r="S163" s="4">
        <v>0</v>
      </c>
      <c r="T163" s="4">
        <v>0</v>
      </c>
      <c r="U163" s="4">
        <v>0</v>
      </c>
      <c r="V163" s="4">
        <v>1</v>
      </c>
      <c r="W163" s="4">
        <v>0</v>
      </c>
      <c r="X163" s="4">
        <v>0</v>
      </c>
      <c r="Y163" s="4">
        <v>0</v>
      </c>
      <c r="Z163" s="4">
        <v>1</v>
      </c>
      <c r="AA163" s="4">
        <v>0</v>
      </c>
      <c r="AB163" s="4">
        <v>0</v>
      </c>
      <c r="AC163" s="4">
        <v>0</v>
      </c>
      <c r="AD163" s="4">
        <v>0</v>
      </c>
      <c r="AE163" s="4">
        <v>1</v>
      </c>
      <c r="AF163" s="4">
        <v>0</v>
      </c>
      <c r="AG163" s="4">
        <v>1</v>
      </c>
      <c r="AH163" s="4">
        <v>1</v>
      </c>
      <c r="AI163" s="4">
        <v>0</v>
      </c>
      <c r="AJ163" s="4">
        <f>SUM(E163:AI163)</f>
        <v>11</v>
      </c>
    </row>
    <row r="164" spans="1:36" ht="15" customHeight="1" x14ac:dyDescent="0.3">
      <c r="A164" s="35"/>
      <c r="B164" s="4"/>
      <c r="C164" s="4"/>
      <c r="D164" s="30" t="s">
        <v>10</v>
      </c>
      <c r="E164" s="4">
        <v>0</v>
      </c>
      <c r="F164" s="4">
        <v>0</v>
      </c>
      <c r="G164" s="4">
        <v>1</v>
      </c>
      <c r="H164" s="4">
        <v>0</v>
      </c>
      <c r="I164" s="4">
        <v>0</v>
      </c>
      <c r="J164" s="4">
        <v>0</v>
      </c>
      <c r="K164" s="4">
        <v>0</v>
      </c>
      <c r="L164" s="4">
        <v>1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1</v>
      </c>
      <c r="W164" s="4">
        <v>0</v>
      </c>
      <c r="X164" s="4">
        <v>0</v>
      </c>
      <c r="Y164" s="4">
        <v>1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1</v>
      </c>
      <c r="AI164" s="4">
        <v>0</v>
      </c>
      <c r="AJ164" s="4">
        <f>SUM(E164:AI164)</f>
        <v>5</v>
      </c>
    </row>
    <row r="165" spans="1:36" ht="15" customHeight="1" x14ac:dyDescent="0.3">
      <c r="A165" s="35"/>
      <c r="B165" s="4"/>
      <c r="C165" s="4"/>
      <c r="D165" s="30" t="s">
        <v>11</v>
      </c>
      <c r="E165" s="4">
        <v>0</v>
      </c>
      <c r="F165" s="4">
        <v>0</v>
      </c>
      <c r="G165" s="4">
        <v>1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1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1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</v>
      </c>
      <c r="AH165" s="4">
        <v>0</v>
      </c>
      <c r="AI165" s="4">
        <v>0</v>
      </c>
      <c r="AJ165" s="4">
        <f>SUM(E165:AI165)</f>
        <v>4</v>
      </c>
    </row>
    <row r="166" spans="1:36" ht="15" customHeight="1" x14ac:dyDescent="0.3">
      <c r="A166" s="35"/>
      <c r="B166" s="4"/>
      <c r="C166" s="4"/>
      <c r="D166" s="8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>
        <f>SUM(AJ162:AJ165)</f>
        <v>59</v>
      </c>
    </row>
    <row r="167" spans="1:36" ht="15" customHeight="1" x14ac:dyDescent="0.3">
      <c r="A167" s="35">
        <v>32</v>
      </c>
      <c r="B167" s="4" t="s">
        <v>14</v>
      </c>
      <c r="C167" s="4">
        <v>10</v>
      </c>
      <c r="D167" s="30" t="s">
        <v>8</v>
      </c>
      <c r="E167" s="4">
        <v>1</v>
      </c>
      <c r="F167" s="4">
        <v>2</v>
      </c>
      <c r="G167" s="4">
        <v>1</v>
      </c>
      <c r="H167" s="4">
        <v>0</v>
      </c>
      <c r="I167" s="4">
        <v>1</v>
      </c>
      <c r="J167" s="4">
        <v>2</v>
      </c>
      <c r="K167" s="4">
        <v>1</v>
      </c>
      <c r="L167" s="4">
        <v>0</v>
      </c>
      <c r="M167" s="4">
        <v>1</v>
      </c>
      <c r="N167" s="4">
        <v>0</v>
      </c>
      <c r="O167" s="4">
        <v>2</v>
      </c>
      <c r="P167" s="4">
        <v>0</v>
      </c>
      <c r="Q167" s="4">
        <v>2</v>
      </c>
      <c r="R167" s="4">
        <v>0</v>
      </c>
      <c r="S167" s="4">
        <v>1</v>
      </c>
      <c r="T167" s="4">
        <v>1</v>
      </c>
      <c r="U167" s="4">
        <v>2</v>
      </c>
      <c r="V167" s="4">
        <v>2</v>
      </c>
      <c r="W167" s="4">
        <v>0</v>
      </c>
      <c r="X167" s="4">
        <v>1</v>
      </c>
      <c r="Y167" s="4">
        <v>2</v>
      </c>
      <c r="Z167" s="4">
        <v>0</v>
      </c>
      <c r="AA167" s="4">
        <v>1</v>
      </c>
      <c r="AB167" s="4">
        <v>0</v>
      </c>
      <c r="AC167" s="4">
        <v>1</v>
      </c>
      <c r="AD167" s="4">
        <v>0</v>
      </c>
      <c r="AE167" s="4">
        <v>1</v>
      </c>
      <c r="AF167" s="4">
        <v>3</v>
      </c>
      <c r="AG167" s="4">
        <v>1</v>
      </c>
      <c r="AH167" s="4">
        <v>1</v>
      </c>
      <c r="AI167" s="4">
        <v>0</v>
      </c>
      <c r="AJ167" s="4">
        <f>SUM(E167:AI167)</f>
        <v>30</v>
      </c>
    </row>
    <row r="168" spans="1:36" ht="15" customHeight="1" x14ac:dyDescent="0.3">
      <c r="A168" s="35"/>
      <c r="B168" s="4"/>
      <c r="C168" s="4"/>
      <c r="D168" s="30" t="s">
        <v>9</v>
      </c>
      <c r="E168" s="4">
        <v>0</v>
      </c>
      <c r="F168" s="4">
        <v>1</v>
      </c>
      <c r="G168" s="4">
        <v>0</v>
      </c>
      <c r="H168" s="4">
        <v>0</v>
      </c>
      <c r="I168" s="4">
        <v>1</v>
      </c>
      <c r="J168" s="4">
        <v>0</v>
      </c>
      <c r="K168" s="4">
        <v>0</v>
      </c>
      <c r="L168" s="4">
        <v>0</v>
      </c>
      <c r="M168" s="4">
        <v>1</v>
      </c>
      <c r="N168" s="4">
        <v>0</v>
      </c>
      <c r="O168" s="4">
        <v>0</v>
      </c>
      <c r="P168" s="4">
        <v>0</v>
      </c>
      <c r="Q168" s="4">
        <v>1</v>
      </c>
      <c r="R168" s="4">
        <v>1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1</v>
      </c>
      <c r="AF168" s="4">
        <v>0</v>
      </c>
      <c r="AG168" s="4">
        <v>0</v>
      </c>
      <c r="AH168" s="4">
        <v>1</v>
      </c>
      <c r="AI168" s="4">
        <v>0</v>
      </c>
      <c r="AJ168" s="4">
        <f>SUM(E168:AI168)</f>
        <v>7</v>
      </c>
    </row>
    <row r="169" spans="1:36" ht="15" customHeight="1" x14ac:dyDescent="0.3">
      <c r="A169" s="35"/>
      <c r="B169" s="4"/>
      <c r="C169" s="4"/>
      <c r="D169" s="30" t="s">
        <v>10</v>
      </c>
      <c r="E169" s="4">
        <v>1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1</v>
      </c>
      <c r="AI169" s="4">
        <v>0</v>
      </c>
      <c r="AJ169" s="4">
        <f>SUM(E169:AI169)</f>
        <v>3</v>
      </c>
    </row>
    <row r="170" spans="1:36" ht="15" customHeight="1" x14ac:dyDescent="0.3">
      <c r="A170" s="35"/>
      <c r="B170" s="4"/>
      <c r="C170" s="4"/>
      <c r="D170" s="30" t="s">
        <v>11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</v>
      </c>
      <c r="AH170" s="4">
        <v>0</v>
      </c>
      <c r="AI170" s="4">
        <v>0</v>
      </c>
      <c r="AJ170" s="4">
        <f>SUM(E170:AI170)</f>
        <v>1</v>
      </c>
    </row>
    <row r="171" spans="1:36" ht="15" customHeight="1" x14ac:dyDescent="0.3">
      <c r="A171" s="35"/>
      <c r="B171" s="4"/>
      <c r="C171" s="4"/>
      <c r="D171" s="8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>
        <f>SUM(AJ167:AJ170)</f>
        <v>41</v>
      </c>
    </row>
    <row r="172" spans="1:36" ht="15" customHeight="1" x14ac:dyDescent="0.3">
      <c r="A172" s="35">
        <v>33</v>
      </c>
      <c r="B172" s="4" t="s">
        <v>41</v>
      </c>
      <c r="C172" s="4">
        <v>30</v>
      </c>
      <c r="D172" s="8" t="s">
        <v>8</v>
      </c>
      <c r="E172" s="4">
        <v>1</v>
      </c>
      <c r="F172" s="4">
        <v>2</v>
      </c>
      <c r="G172" s="4">
        <v>3</v>
      </c>
      <c r="H172" s="4">
        <v>2</v>
      </c>
      <c r="I172" s="4">
        <v>3</v>
      </c>
      <c r="J172" s="4">
        <v>0</v>
      </c>
      <c r="K172" s="4">
        <v>1</v>
      </c>
      <c r="L172" s="4">
        <v>2</v>
      </c>
      <c r="M172" s="4">
        <v>1</v>
      </c>
      <c r="N172" s="4">
        <v>0</v>
      </c>
      <c r="O172" s="4">
        <v>3</v>
      </c>
      <c r="P172" s="4">
        <v>1</v>
      </c>
      <c r="Q172" s="4">
        <v>0</v>
      </c>
      <c r="R172" s="4">
        <v>1</v>
      </c>
      <c r="S172" s="4">
        <v>5</v>
      </c>
      <c r="T172" s="4">
        <v>2</v>
      </c>
      <c r="U172" s="4">
        <v>0</v>
      </c>
      <c r="V172" s="4">
        <v>3</v>
      </c>
      <c r="W172" s="4">
        <v>4</v>
      </c>
      <c r="X172" s="4">
        <v>5</v>
      </c>
      <c r="Y172" s="4">
        <v>0</v>
      </c>
      <c r="Z172" s="4">
        <v>4</v>
      </c>
      <c r="AA172" s="4">
        <v>5</v>
      </c>
      <c r="AB172" s="4">
        <v>3</v>
      </c>
      <c r="AC172" s="4">
        <v>0</v>
      </c>
      <c r="AD172" s="4">
        <v>3</v>
      </c>
      <c r="AE172" s="4">
        <v>0</v>
      </c>
      <c r="AF172" s="4">
        <v>2</v>
      </c>
      <c r="AG172" s="4">
        <v>3</v>
      </c>
      <c r="AH172" s="4">
        <v>2</v>
      </c>
      <c r="AI172" s="4">
        <v>0</v>
      </c>
      <c r="AJ172" s="4">
        <f>SUM(E172:AI172)</f>
        <v>61</v>
      </c>
    </row>
    <row r="173" spans="1:36" ht="15" customHeight="1" x14ac:dyDescent="0.3">
      <c r="A173" s="35"/>
      <c r="B173" s="4"/>
      <c r="C173" s="4"/>
      <c r="D173" s="8" t="s">
        <v>9</v>
      </c>
      <c r="E173" s="4">
        <v>1</v>
      </c>
      <c r="F173" s="4">
        <v>0</v>
      </c>
      <c r="G173" s="4">
        <v>1</v>
      </c>
      <c r="H173" s="4">
        <v>1</v>
      </c>
      <c r="I173" s="4">
        <v>0</v>
      </c>
      <c r="J173" s="4">
        <v>1</v>
      </c>
      <c r="K173" s="4">
        <v>1</v>
      </c>
      <c r="L173" s="4">
        <v>0</v>
      </c>
      <c r="M173" s="4">
        <v>1</v>
      </c>
      <c r="N173" s="4">
        <v>1</v>
      </c>
      <c r="O173" s="4">
        <v>0</v>
      </c>
      <c r="P173" s="4">
        <v>1</v>
      </c>
      <c r="Q173" s="4">
        <v>0</v>
      </c>
      <c r="R173" s="4">
        <v>0</v>
      </c>
      <c r="S173" s="4">
        <v>1</v>
      </c>
      <c r="T173" s="4">
        <v>1</v>
      </c>
      <c r="U173" s="4">
        <v>0</v>
      </c>
      <c r="V173" s="4">
        <v>1</v>
      </c>
      <c r="W173" s="4">
        <v>0</v>
      </c>
      <c r="X173" s="4">
        <v>1</v>
      </c>
      <c r="Y173" s="4">
        <v>0</v>
      </c>
      <c r="Z173" s="4">
        <v>1</v>
      </c>
      <c r="AA173" s="4">
        <v>0</v>
      </c>
      <c r="AB173" s="4">
        <v>1</v>
      </c>
      <c r="AC173" s="4">
        <v>0</v>
      </c>
      <c r="AD173" s="4">
        <v>1</v>
      </c>
      <c r="AE173" s="4">
        <v>0</v>
      </c>
      <c r="AF173" s="4">
        <v>1</v>
      </c>
      <c r="AG173" s="4">
        <v>1</v>
      </c>
      <c r="AH173" s="4">
        <v>1</v>
      </c>
      <c r="AI173" s="4">
        <v>0</v>
      </c>
      <c r="AJ173" s="4">
        <f>SUM(E173:AI173)</f>
        <v>18</v>
      </c>
    </row>
    <row r="174" spans="1:36" ht="15" customHeight="1" x14ac:dyDescent="0.3">
      <c r="A174" s="35"/>
      <c r="B174" s="4"/>
      <c r="C174" s="4"/>
      <c r="D174" s="8" t="s">
        <v>10</v>
      </c>
      <c r="E174" s="4">
        <v>0</v>
      </c>
      <c r="F174" s="4">
        <v>1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1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1</v>
      </c>
      <c r="AC174" s="4">
        <v>0</v>
      </c>
      <c r="AD174" s="4">
        <v>0</v>
      </c>
      <c r="AE174" s="4">
        <v>0</v>
      </c>
      <c r="AF174" s="4">
        <v>0</v>
      </c>
      <c r="AG174" s="4">
        <v>1</v>
      </c>
      <c r="AH174" s="4">
        <v>1</v>
      </c>
      <c r="AI174" s="4">
        <v>0</v>
      </c>
      <c r="AJ174" s="4">
        <f>SUM(E174:AI174)</f>
        <v>6</v>
      </c>
    </row>
    <row r="175" spans="1:36" ht="15" customHeight="1" x14ac:dyDescent="0.3">
      <c r="A175" s="35"/>
      <c r="B175" s="4"/>
      <c r="C175" s="4"/>
      <c r="D175" s="8" t="s">
        <v>11</v>
      </c>
      <c r="E175" s="4">
        <v>1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1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1</v>
      </c>
      <c r="AG175" s="4">
        <v>0</v>
      </c>
      <c r="AH175" s="4">
        <v>0</v>
      </c>
      <c r="AI175" s="4">
        <v>0</v>
      </c>
      <c r="AJ175" s="4">
        <f>SUM(E175:AI175)</f>
        <v>3</v>
      </c>
    </row>
    <row r="176" spans="1:36" ht="15" customHeight="1" x14ac:dyDescent="0.3">
      <c r="A176" s="35"/>
      <c r="B176" s="4"/>
      <c r="C176" s="4"/>
      <c r="D176" s="8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>
        <f>SUM(AJ172:AJ175)</f>
        <v>88</v>
      </c>
    </row>
    <row r="177" spans="1:36" ht="15" customHeight="1" x14ac:dyDescent="0.3">
      <c r="A177" s="35"/>
      <c r="B177" s="4"/>
      <c r="C177" s="4"/>
      <c r="D177" s="8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5" customHeight="1" x14ac:dyDescent="0.3">
      <c r="A178" s="35">
        <v>34</v>
      </c>
      <c r="B178" s="4" t="s">
        <v>42</v>
      </c>
      <c r="C178" s="4">
        <v>5</v>
      </c>
      <c r="D178" s="30" t="s">
        <v>8</v>
      </c>
      <c r="E178" s="4">
        <v>1</v>
      </c>
      <c r="F178" s="4">
        <v>1</v>
      </c>
      <c r="G178" s="4">
        <v>0</v>
      </c>
      <c r="H178" s="4">
        <v>0</v>
      </c>
      <c r="I178" s="4">
        <v>1</v>
      </c>
      <c r="J178" s="4">
        <v>1</v>
      </c>
      <c r="K178" s="4">
        <v>1</v>
      </c>
      <c r="L178" s="4">
        <v>0</v>
      </c>
      <c r="M178" s="4">
        <v>1</v>
      </c>
      <c r="N178" s="4">
        <v>0</v>
      </c>
      <c r="O178" s="4">
        <v>1</v>
      </c>
      <c r="P178" s="4">
        <v>0</v>
      </c>
      <c r="Q178" s="4">
        <v>1</v>
      </c>
      <c r="R178" s="4">
        <v>0</v>
      </c>
      <c r="S178" s="4">
        <v>1</v>
      </c>
      <c r="T178" s="4">
        <v>0</v>
      </c>
      <c r="U178" s="4">
        <v>1</v>
      </c>
      <c r="V178" s="4">
        <v>0</v>
      </c>
      <c r="W178" s="4">
        <v>0</v>
      </c>
      <c r="X178" s="4">
        <v>0</v>
      </c>
      <c r="Y178" s="4">
        <v>1</v>
      </c>
      <c r="Z178" s="4">
        <v>0</v>
      </c>
      <c r="AA178" s="4">
        <v>0</v>
      </c>
      <c r="AB178" s="4">
        <v>0</v>
      </c>
      <c r="AC178" s="4">
        <v>1</v>
      </c>
      <c r="AD178" s="4">
        <v>0</v>
      </c>
      <c r="AE178" s="4">
        <v>0</v>
      </c>
      <c r="AF178" s="4">
        <v>1</v>
      </c>
      <c r="AG178" s="4">
        <v>1</v>
      </c>
      <c r="AH178" s="4">
        <v>1</v>
      </c>
      <c r="AI178" s="4">
        <v>0</v>
      </c>
      <c r="AJ178" s="4">
        <f>SUM(E178:AI178)</f>
        <v>15</v>
      </c>
    </row>
    <row r="179" spans="1:36" ht="15" customHeight="1" x14ac:dyDescent="0.3">
      <c r="A179" s="35"/>
      <c r="B179" s="4"/>
      <c r="C179" s="4"/>
      <c r="D179" s="30" t="s">
        <v>9</v>
      </c>
      <c r="E179" s="4">
        <v>1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1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1</v>
      </c>
      <c r="AI179" s="4">
        <v>0</v>
      </c>
      <c r="AJ179" s="4">
        <f>SUM(E179:AI179)</f>
        <v>3</v>
      </c>
    </row>
    <row r="180" spans="1:36" ht="15" customHeight="1" x14ac:dyDescent="0.3">
      <c r="A180" s="35"/>
      <c r="B180" s="4"/>
      <c r="C180" s="4"/>
      <c r="D180" s="30" t="s">
        <v>10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1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f>SUM(E180:AI180)</f>
        <v>1</v>
      </c>
    </row>
    <row r="181" spans="1:36" ht="15" customHeight="1" x14ac:dyDescent="0.3">
      <c r="A181" s="35"/>
      <c r="B181" s="4"/>
      <c r="C181" s="4"/>
      <c r="D181" s="30" t="s">
        <v>11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f>SUM(E181:AI181)</f>
        <v>0</v>
      </c>
    </row>
    <row r="182" spans="1:36" ht="15" customHeight="1" x14ac:dyDescent="0.3">
      <c r="A182" s="35"/>
      <c r="B182" s="4"/>
      <c r="C182" s="4"/>
      <c r="D182" s="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>
        <f>SUM(AJ178:AJ181)</f>
        <v>19</v>
      </c>
    </row>
    <row r="183" spans="1:36" ht="15" customHeight="1" x14ac:dyDescent="0.3">
      <c r="A183" s="35">
        <v>35</v>
      </c>
      <c r="B183" s="4" t="s">
        <v>43</v>
      </c>
      <c r="C183" s="4">
        <v>10</v>
      </c>
      <c r="D183" s="8" t="s">
        <v>8</v>
      </c>
      <c r="E183" s="4">
        <v>1</v>
      </c>
      <c r="F183" s="4">
        <v>0</v>
      </c>
      <c r="G183" s="4">
        <v>0</v>
      </c>
      <c r="H183" s="4">
        <v>2</v>
      </c>
      <c r="I183" s="4">
        <v>1</v>
      </c>
      <c r="J183" s="4">
        <v>0</v>
      </c>
      <c r="K183" s="4">
        <v>1</v>
      </c>
      <c r="L183" s="4">
        <v>2</v>
      </c>
      <c r="M183" s="4">
        <v>0</v>
      </c>
      <c r="N183" s="4">
        <v>1</v>
      </c>
      <c r="O183" s="4">
        <v>1</v>
      </c>
      <c r="P183" s="4">
        <v>1</v>
      </c>
      <c r="Q183" s="4">
        <v>0</v>
      </c>
      <c r="R183" s="4">
        <v>1</v>
      </c>
      <c r="S183" s="4">
        <v>1</v>
      </c>
      <c r="T183" s="4">
        <v>0</v>
      </c>
      <c r="U183" s="4">
        <v>1</v>
      </c>
      <c r="V183" s="4">
        <v>1</v>
      </c>
      <c r="W183" s="4">
        <v>0</v>
      </c>
      <c r="X183" s="4">
        <v>1</v>
      </c>
      <c r="Y183" s="4">
        <v>1</v>
      </c>
      <c r="Z183" s="4">
        <v>0</v>
      </c>
      <c r="AA183" s="4">
        <v>1</v>
      </c>
      <c r="AB183" s="4">
        <v>1</v>
      </c>
      <c r="AC183" s="4">
        <v>1</v>
      </c>
      <c r="AD183" s="4">
        <v>0</v>
      </c>
      <c r="AE183" s="4">
        <v>1</v>
      </c>
      <c r="AF183" s="4">
        <v>1</v>
      </c>
      <c r="AG183" s="4">
        <v>1</v>
      </c>
      <c r="AH183" s="4">
        <v>1</v>
      </c>
      <c r="AI183" s="4">
        <v>0</v>
      </c>
      <c r="AJ183" s="4">
        <f>SUM(E183:AI183)</f>
        <v>23</v>
      </c>
    </row>
    <row r="184" spans="1:36" ht="15" customHeight="1" x14ac:dyDescent="0.3">
      <c r="A184" s="35"/>
      <c r="B184" s="4"/>
      <c r="C184" s="4"/>
      <c r="D184" s="8" t="s">
        <v>9</v>
      </c>
      <c r="E184" s="4">
        <v>0</v>
      </c>
      <c r="F184" s="4">
        <v>1</v>
      </c>
      <c r="G184" s="4">
        <v>0</v>
      </c>
      <c r="H184" s="4">
        <v>1</v>
      </c>
      <c r="I184" s="4">
        <v>0</v>
      </c>
      <c r="J184" s="4">
        <v>0</v>
      </c>
      <c r="K184" s="4">
        <v>1</v>
      </c>
      <c r="L184" s="4">
        <v>0</v>
      </c>
      <c r="M184" s="4">
        <v>1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1</v>
      </c>
      <c r="AB184" s="4">
        <v>0</v>
      </c>
      <c r="AC184" s="4">
        <v>0</v>
      </c>
      <c r="AD184" s="4">
        <v>1</v>
      </c>
      <c r="AE184" s="4">
        <v>0</v>
      </c>
      <c r="AF184" s="4">
        <v>0</v>
      </c>
      <c r="AG184" s="4">
        <v>0</v>
      </c>
      <c r="AH184" s="4">
        <v>1</v>
      </c>
      <c r="AI184" s="4">
        <v>0</v>
      </c>
      <c r="AJ184" s="4">
        <f>SUM(E184:AI184)</f>
        <v>8</v>
      </c>
    </row>
    <row r="185" spans="1:36" ht="15" customHeight="1" x14ac:dyDescent="0.3">
      <c r="A185" s="35"/>
      <c r="B185" s="4"/>
      <c r="C185" s="4"/>
      <c r="D185" s="8" t="s">
        <v>10</v>
      </c>
      <c r="E185" s="4">
        <v>1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1</v>
      </c>
      <c r="AH185" s="4">
        <v>0</v>
      </c>
      <c r="AI185" s="4">
        <v>0</v>
      </c>
      <c r="AJ185" s="4">
        <f>SUM(E185:AI185)</f>
        <v>2</v>
      </c>
    </row>
    <row r="186" spans="1:36" ht="15" customHeight="1" x14ac:dyDescent="0.3">
      <c r="A186" s="35"/>
      <c r="B186" s="4"/>
      <c r="C186" s="4"/>
      <c r="D186" s="8" t="s">
        <v>11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1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f>SUM(E186:AI186)</f>
        <v>1</v>
      </c>
    </row>
    <row r="187" spans="1:36" ht="15" customHeight="1" x14ac:dyDescent="0.3">
      <c r="A187" s="35"/>
      <c r="B187" s="4"/>
      <c r="C187" s="4"/>
      <c r="D187" s="8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f>SUM(AJ183:AJ186)</f>
        <v>34</v>
      </c>
    </row>
    <row r="188" spans="1:36" ht="15" customHeight="1" x14ac:dyDescent="0.3">
      <c r="A188" s="35">
        <v>36</v>
      </c>
      <c r="B188" s="4" t="s">
        <v>44</v>
      </c>
      <c r="C188" s="4">
        <v>10</v>
      </c>
      <c r="D188" s="30" t="s">
        <v>8</v>
      </c>
      <c r="E188" s="4">
        <v>1</v>
      </c>
      <c r="F188" s="4">
        <v>0</v>
      </c>
      <c r="G188" s="4">
        <v>2</v>
      </c>
      <c r="H188" s="4">
        <v>2</v>
      </c>
      <c r="I188" s="4">
        <v>1</v>
      </c>
      <c r="J188" s="4">
        <v>0</v>
      </c>
      <c r="K188" s="4">
        <v>1</v>
      </c>
      <c r="L188" s="4">
        <v>0</v>
      </c>
      <c r="M188" s="4">
        <v>1</v>
      </c>
      <c r="N188" s="4">
        <v>2</v>
      </c>
      <c r="O188" s="4">
        <v>0</v>
      </c>
      <c r="P188" s="4">
        <v>0</v>
      </c>
      <c r="Q188" s="4">
        <v>2</v>
      </c>
      <c r="R188" s="4">
        <v>0</v>
      </c>
      <c r="S188" s="4">
        <v>1</v>
      </c>
      <c r="T188" s="4">
        <v>0</v>
      </c>
      <c r="U188" s="4">
        <v>2</v>
      </c>
      <c r="V188" s="4">
        <v>0</v>
      </c>
      <c r="W188" s="4">
        <v>1</v>
      </c>
      <c r="X188" s="4">
        <v>0</v>
      </c>
      <c r="Y188" s="4">
        <v>2</v>
      </c>
      <c r="Z188" s="4">
        <v>0</v>
      </c>
      <c r="AA188" s="4">
        <v>1</v>
      </c>
      <c r="AB188" s="4">
        <v>0</v>
      </c>
      <c r="AC188" s="4">
        <v>2</v>
      </c>
      <c r="AD188" s="4">
        <v>1</v>
      </c>
      <c r="AE188" s="4">
        <v>0</v>
      </c>
      <c r="AF188" s="4">
        <v>1</v>
      </c>
      <c r="AG188" s="4">
        <v>0</v>
      </c>
      <c r="AH188" s="4">
        <v>1</v>
      </c>
      <c r="AI188" s="4">
        <v>0</v>
      </c>
      <c r="AJ188" s="4">
        <f>SUM(E188:AI188)</f>
        <v>24</v>
      </c>
    </row>
    <row r="189" spans="1:36" ht="15" customHeight="1" x14ac:dyDescent="0.3">
      <c r="A189" s="35"/>
      <c r="B189" s="4"/>
      <c r="C189" s="4"/>
      <c r="D189" s="30" t="s">
        <v>9</v>
      </c>
      <c r="E189" s="4">
        <v>1</v>
      </c>
      <c r="F189" s="4">
        <v>0</v>
      </c>
      <c r="G189" s="4">
        <v>0</v>
      </c>
      <c r="H189" s="4">
        <v>0</v>
      </c>
      <c r="I189" s="4">
        <v>0</v>
      </c>
      <c r="J189" s="4">
        <v>1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1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1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</v>
      </c>
      <c r="AG189" s="4">
        <v>0</v>
      </c>
      <c r="AH189" s="4">
        <v>0</v>
      </c>
      <c r="AI189" s="4">
        <v>0</v>
      </c>
      <c r="AJ189" s="4">
        <f>SUM(E189:AI189)</f>
        <v>5</v>
      </c>
    </row>
    <row r="190" spans="1:36" ht="15" customHeight="1" x14ac:dyDescent="0.3">
      <c r="A190" s="35"/>
      <c r="B190" s="4"/>
      <c r="C190" s="4"/>
      <c r="D190" s="30" t="s">
        <v>10</v>
      </c>
      <c r="E190" s="4">
        <v>0</v>
      </c>
      <c r="F190" s="4">
        <v>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1</v>
      </c>
      <c r="AI190" s="4">
        <v>0</v>
      </c>
      <c r="AJ190" s="4">
        <f>SUM(E190:AI190)</f>
        <v>2</v>
      </c>
    </row>
    <row r="191" spans="1:36" ht="15" customHeight="1" x14ac:dyDescent="0.3">
      <c r="A191" s="35"/>
      <c r="B191" s="4"/>
      <c r="C191" s="4"/>
      <c r="D191" s="30" t="s">
        <v>11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1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f>SUM(E191:AI191)</f>
        <v>1</v>
      </c>
    </row>
    <row r="192" spans="1:36" ht="15" customHeight="1" x14ac:dyDescent="0.3">
      <c r="A192" s="35"/>
      <c r="B192" s="4"/>
      <c r="C192" s="4"/>
      <c r="D192" s="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>
        <f>SUM(AJ188:AJ191)</f>
        <v>32</v>
      </c>
    </row>
    <row r="193" spans="1:36" ht="15" customHeight="1" x14ac:dyDescent="0.3">
      <c r="A193" s="35">
        <v>37</v>
      </c>
      <c r="B193" s="4" t="s">
        <v>45</v>
      </c>
      <c r="C193" s="2" t="s">
        <v>23</v>
      </c>
      <c r="D193" s="30" t="s">
        <v>8</v>
      </c>
      <c r="E193" s="4">
        <v>1</v>
      </c>
      <c r="F193" s="4">
        <v>0</v>
      </c>
      <c r="G193" s="4">
        <v>1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1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1</v>
      </c>
      <c r="AE193" s="4">
        <v>0</v>
      </c>
      <c r="AF193" s="4">
        <v>0</v>
      </c>
      <c r="AG193" s="4">
        <v>0</v>
      </c>
      <c r="AH193" s="4">
        <v>1</v>
      </c>
      <c r="AI193" s="4">
        <v>0</v>
      </c>
      <c r="AJ193" s="4">
        <f>SUM(E193:AI193)</f>
        <v>5</v>
      </c>
    </row>
    <row r="194" spans="1:36" ht="15" customHeight="1" x14ac:dyDescent="0.3">
      <c r="A194" s="35"/>
      <c r="B194" s="4"/>
      <c r="C194" s="4"/>
      <c r="D194" s="30" t="s">
        <v>9</v>
      </c>
      <c r="E194" s="4">
        <v>0</v>
      </c>
      <c r="F194" s="4">
        <v>1</v>
      </c>
      <c r="G194" s="4">
        <v>1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1</v>
      </c>
      <c r="P194" s="4">
        <v>0</v>
      </c>
      <c r="Q194" s="4">
        <v>1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1</v>
      </c>
      <c r="AC194" s="4">
        <v>0</v>
      </c>
      <c r="AD194" s="4">
        <v>1</v>
      </c>
      <c r="AE194" s="4">
        <v>0</v>
      </c>
      <c r="AF194" s="4">
        <v>0</v>
      </c>
      <c r="AG194" s="4">
        <v>0</v>
      </c>
      <c r="AH194" s="4">
        <v>1</v>
      </c>
      <c r="AI194" s="4">
        <v>0</v>
      </c>
      <c r="AJ194" s="4">
        <f>SUM(E194:AI194)</f>
        <v>7</v>
      </c>
    </row>
    <row r="195" spans="1:36" ht="15" customHeight="1" x14ac:dyDescent="0.3">
      <c r="A195" s="35"/>
      <c r="B195" s="4"/>
      <c r="C195" s="4"/>
      <c r="D195" s="30" t="s">
        <v>10</v>
      </c>
      <c r="E195" s="4">
        <v>0</v>
      </c>
      <c r="F195" s="4">
        <v>1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1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f>SUM(E195:AI195)</f>
        <v>2</v>
      </c>
    </row>
    <row r="196" spans="1:36" ht="15" customHeight="1" x14ac:dyDescent="0.3">
      <c r="A196" s="35"/>
      <c r="B196" s="4"/>
      <c r="C196" s="4"/>
      <c r="D196" s="30" t="s">
        <v>11</v>
      </c>
      <c r="E196" s="4">
        <v>0</v>
      </c>
      <c r="F196" s="4">
        <v>1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1</v>
      </c>
      <c r="AD196" s="4">
        <v>0</v>
      </c>
      <c r="AE196" s="4">
        <v>0</v>
      </c>
      <c r="AF196" s="4">
        <v>0</v>
      </c>
      <c r="AG196" s="4">
        <v>0</v>
      </c>
      <c r="AH196" s="4">
        <v>1</v>
      </c>
      <c r="AI196" s="4">
        <v>0</v>
      </c>
      <c r="AJ196" s="4">
        <f>SUM(E196:AI196)</f>
        <v>3</v>
      </c>
    </row>
    <row r="197" spans="1:36" ht="15" customHeight="1" x14ac:dyDescent="0.3">
      <c r="A197" s="35"/>
      <c r="B197" s="4"/>
      <c r="C197" s="4"/>
      <c r="D197" s="8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f>SUM(AJ193:AJ196)</f>
        <v>17</v>
      </c>
    </row>
    <row r="198" spans="1:36" ht="15" customHeight="1" x14ac:dyDescent="0.3">
      <c r="A198" s="35">
        <v>38</v>
      </c>
      <c r="B198" s="4" t="s">
        <v>46</v>
      </c>
      <c r="C198" s="4">
        <v>70</v>
      </c>
      <c r="D198" s="30" t="s">
        <v>8</v>
      </c>
      <c r="E198" s="4">
        <v>3</v>
      </c>
      <c r="F198" s="4">
        <v>5</v>
      </c>
      <c r="G198" s="4">
        <v>2</v>
      </c>
      <c r="H198" s="4">
        <v>4</v>
      </c>
      <c r="I198" s="4">
        <v>1</v>
      </c>
      <c r="J198" s="4">
        <v>2</v>
      </c>
      <c r="K198" s="4">
        <v>3</v>
      </c>
      <c r="L198" s="4">
        <v>4</v>
      </c>
      <c r="M198" s="4">
        <v>2</v>
      </c>
      <c r="N198" s="4">
        <v>4</v>
      </c>
      <c r="O198" s="4">
        <v>1</v>
      </c>
      <c r="P198" s="4">
        <v>2</v>
      </c>
      <c r="Q198" s="4">
        <v>4</v>
      </c>
      <c r="R198" s="4">
        <v>1</v>
      </c>
      <c r="S198" s="4">
        <v>2</v>
      </c>
      <c r="T198" s="4">
        <v>2</v>
      </c>
      <c r="U198" s="4">
        <v>4</v>
      </c>
      <c r="V198" s="4">
        <v>1</v>
      </c>
      <c r="W198" s="4">
        <v>4</v>
      </c>
      <c r="X198" s="4">
        <v>4</v>
      </c>
      <c r="Y198" s="4">
        <v>1</v>
      </c>
      <c r="Z198" s="4">
        <v>3</v>
      </c>
      <c r="AA198" s="4">
        <v>2</v>
      </c>
      <c r="AB198" s="4">
        <v>4</v>
      </c>
      <c r="AC198" s="4">
        <v>2</v>
      </c>
      <c r="AD198" s="4">
        <v>3</v>
      </c>
      <c r="AE198" s="4">
        <v>2</v>
      </c>
      <c r="AF198" s="4">
        <v>4</v>
      </c>
      <c r="AG198" s="4">
        <v>3</v>
      </c>
      <c r="AH198" s="4">
        <v>2</v>
      </c>
      <c r="AI198" s="4">
        <v>0</v>
      </c>
      <c r="AJ198" s="4">
        <f>SUM(E198:AI198)</f>
        <v>81</v>
      </c>
    </row>
    <row r="199" spans="1:36" ht="15" customHeight="1" x14ac:dyDescent="0.3">
      <c r="A199" s="35"/>
      <c r="B199" s="4"/>
      <c r="C199" s="4"/>
      <c r="D199" s="30" t="s">
        <v>9</v>
      </c>
      <c r="E199" s="4">
        <v>1</v>
      </c>
      <c r="F199" s="4">
        <v>2</v>
      </c>
      <c r="G199" s="4">
        <v>1</v>
      </c>
      <c r="H199" s="4">
        <v>1</v>
      </c>
      <c r="I199" s="4">
        <v>0</v>
      </c>
      <c r="J199" s="4">
        <v>2</v>
      </c>
      <c r="K199" s="4">
        <v>1</v>
      </c>
      <c r="L199" s="4">
        <v>1</v>
      </c>
      <c r="M199" s="4">
        <v>1</v>
      </c>
      <c r="N199" s="4">
        <v>1</v>
      </c>
      <c r="O199" s="4">
        <v>2</v>
      </c>
      <c r="P199" s="4">
        <v>0</v>
      </c>
      <c r="Q199" s="4">
        <v>2</v>
      </c>
      <c r="R199" s="4">
        <v>1</v>
      </c>
      <c r="S199" s="4">
        <v>2</v>
      </c>
      <c r="T199" s="4">
        <v>1</v>
      </c>
      <c r="U199" s="4">
        <v>1</v>
      </c>
      <c r="V199" s="4">
        <v>2</v>
      </c>
      <c r="W199" s="4">
        <v>0</v>
      </c>
      <c r="X199" s="4">
        <v>1</v>
      </c>
      <c r="Y199" s="4">
        <v>2</v>
      </c>
      <c r="Z199" s="4">
        <v>2</v>
      </c>
      <c r="AA199" s="4">
        <v>1</v>
      </c>
      <c r="AB199" s="4">
        <v>0</v>
      </c>
      <c r="AC199" s="4">
        <v>1</v>
      </c>
      <c r="AD199" s="4">
        <v>2</v>
      </c>
      <c r="AE199" s="4">
        <v>2</v>
      </c>
      <c r="AF199" s="4">
        <v>1</v>
      </c>
      <c r="AG199" s="4">
        <v>2</v>
      </c>
      <c r="AH199" s="4">
        <v>1</v>
      </c>
      <c r="AI199" s="4">
        <v>0</v>
      </c>
      <c r="AJ199" s="4">
        <f>SUM(E199:AI199)</f>
        <v>37</v>
      </c>
    </row>
    <row r="200" spans="1:36" ht="15" customHeight="1" x14ac:dyDescent="0.3">
      <c r="A200" s="35"/>
      <c r="B200" s="4"/>
      <c r="C200" s="4"/>
      <c r="D200" s="30" t="s">
        <v>10</v>
      </c>
      <c r="E200" s="4">
        <v>0</v>
      </c>
      <c r="F200" s="4">
        <v>1</v>
      </c>
      <c r="G200" s="4">
        <v>1</v>
      </c>
      <c r="H200" s="4">
        <v>0</v>
      </c>
      <c r="I200" s="4">
        <v>1</v>
      </c>
      <c r="J200" s="4">
        <v>0</v>
      </c>
      <c r="K200" s="4">
        <v>1</v>
      </c>
      <c r="L200" s="4">
        <v>1</v>
      </c>
      <c r="M200" s="4">
        <v>1</v>
      </c>
      <c r="N200" s="4">
        <v>0</v>
      </c>
      <c r="O200" s="4">
        <v>1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1</v>
      </c>
      <c r="V200" s="4">
        <v>0</v>
      </c>
      <c r="W200" s="4">
        <v>0</v>
      </c>
      <c r="X200" s="4">
        <v>1</v>
      </c>
      <c r="Y200" s="4">
        <v>0</v>
      </c>
      <c r="Z200" s="4">
        <v>1</v>
      </c>
      <c r="AA200" s="4">
        <v>0</v>
      </c>
      <c r="AB200" s="4">
        <v>0</v>
      </c>
      <c r="AC200" s="4">
        <v>0</v>
      </c>
      <c r="AD200" s="4">
        <v>1</v>
      </c>
      <c r="AE200" s="4">
        <v>0</v>
      </c>
      <c r="AF200" s="4">
        <v>0</v>
      </c>
      <c r="AG200" s="4">
        <v>1</v>
      </c>
      <c r="AH200" s="4">
        <v>1</v>
      </c>
      <c r="AI200" s="4">
        <v>0</v>
      </c>
      <c r="AJ200" s="4">
        <f>SUM(E200:AI200)</f>
        <v>14</v>
      </c>
    </row>
    <row r="201" spans="1:36" ht="15" customHeight="1" x14ac:dyDescent="0.3">
      <c r="A201" s="35"/>
      <c r="B201" s="4"/>
      <c r="C201" s="4"/>
      <c r="D201" s="30" t="s">
        <v>11</v>
      </c>
      <c r="E201" s="4">
        <v>0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4">
        <v>1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1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1</v>
      </c>
      <c r="X201" s="4">
        <v>0</v>
      </c>
      <c r="Y201" s="4">
        <v>0</v>
      </c>
      <c r="Z201" s="4">
        <v>0</v>
      </c>
      <c r="AA201" s="4">
        <v>0</v>
      </c>
      <c r="AB201" s="4">
        <v>1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f>SUM(E201:AI201)</f>
        <v>5</v>
      </c>
    </row>
    <row r="202" spans="1:36" ht="15" customHeight="1" x14ac:dyDescent="0.3">
      <c r="A202" s="35"/>
      <c r="B202" s="4"/>
      <c r="C202" s="4"/>
      <c r="D202" s="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>
        <f>SUM(AJ198:AJ201)</f>
        <v>137</v>
      </c>
    </row>
    <row r="203" spans="1:36" ht="15" customHeight="1" x14ac:dyDescent="0.3">
      <c r="A203" s="35">
        <v>39</v>
      </c>
      <c r="B203" s="4" t="s">
        <v>47</v>
      </c>
      <c r="C203" s="2" t="s">
        <v>23</v>
      </c>
      <c r="D203" s="30" t="s">
        <v>8</v>
      </c>
      <c r="E203" s="4">
        <v>1</v>
      </c>
      <c r="F203" s="4">
        <v>0</v>
      </c>
      <c r="G203" s="4">
        <v>0</v>
      </c>
      <c r="H203" s="4">
        <v>1</v>
      </c>
      <c r="I203" s="4">
        <v>0</v>
      </c>
      <c r="J203" s="4">
        <v>0</v>
      </c>
      <c r="K203" s="4">
        <v>0</v>
      </c>
      <c r="L203" s="4">
        <v>0</v>
      </c>
      <c r="M203" s="4">
        <v>1</v>
      </c>
      <c r="N203" s="4">
        <v>0</v>
      </c>
      <c r="O203" s="4">
        <v>0</v>
      </c>
      <c r="P203" s="4">
        <v>0</v>
      </c>
      <c r="Q203" s="4">
        <v>0</v>
      </c>
      <c r="R203" s="4">
        <v>1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1</v>
      </c>
      <c r="AI203" s="4">
        <v>0</v>
      </c>
      <c r="AJ203" s="4">
        <f>SUM(E203:AI203)</f>
        <v>5</v>
      </c>
    </row>
    <row r="204" spans="1:36" ht="15" customHeight="1" x14ac:dyDescent="0.3">
      <c r="A204" s="35"/>
      <c r="B204" s="4"/>
      <c r="C204" s="4"/>
      <c r="D204" s="30" t="s">
        <v>9</v>
      </c>
      <c r="E204" s="4">
        <v>1</v>
      </c>
      <c r="F204" s="4">
        <v>0</v>
      </c>
      <c r="G204" s="4">
        <v>1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1</v>
      </c>
      <c r="N204" s="4">
        <v>0</v>
      </c>
      <c r="O204" s="4">
        <v>0</v>
      </c>
      <c r="P204" s="4">
        <v>1</v>
      </c>
      <c r="Q204" s="4">
        <v>0</v>
      </c>
      <c r="R204" s="4">
        <v>1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1</v>
      </c>
      <c r="AB204" s="4">
        <v>0</v>
      </c>
      <c r="AC204" s="4">
        <v>0</v>
      </c>
      <c r="AD204" s="4">
        <v>0</v>
      </c>
      <c r="AE204" s="4">
        <v>0</v>
      </c>
      <c r="AF204" s="4">
        <v>1</v>
      </c>
      <c r="AG204" s="4">
        <v>1</v>
      </c>
      <c r="AH204" s="4">
        <v>1</v>
      </c>
      <c r="AI204" s="4">
        <v>0</v>
      </c>
      <c r="AJ204" s="4">
        <f>SUM(E204:AI204)</f>
        <v>9</v>
      </c>
    </row>
    <row r="205" spans="1:36" ht="15" customHeight="1" x14ac:dyDescent="0.3">
      <c r="A205" s="35"/>
      <c r="B205" s="4"/>
      <c r="C205" s="4"/>
      <c r="D205" s="30" t="s">
        <v>10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1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1</v>
      </c>
      <c r="AE205" s="4">
        <v>0</v>
      </c>
      <c r="AF205" s="4">
        <v>0</v>
      </c>
      <c r="AG205" s="4">
        <v>0</v>
      </c>
      <c r="AH205" s="4">
        <v>1</v>
      </c>
      <c r="AI205" s="4">
        <v>0</v>
      </c>
      <c r="AJ205" s="4">
        <f>SUM(E205:AI205)</f>
        <v>3</v>
      </c>
    </row>
    <row r="206" spans="1:36" ht="15" customHeight="1" x14ac:dyDescent="0.3">
      <c r="A206" s="35"/>
      <c r="B206" s="4"/>
      <c r="C206" s="4"/>
      <c r="D206" s="30" t="s">
        <v>11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1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f>SUM(E206:AI206)</f>
        <v>1</v>
      </c>
    </row>
    <row r="207" spans="1:36" ht="15" customHeight="1" x14ac:dyDescent="0.3">
      <c r="A207" s="35"/>
      <c r="B207" s="4"/>
      <c r="C207" s="4"/>
      <c r="D207" s="8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>
        <f>SUM(AJ203:AJ206)</f>
        <v>18</v>
      </c>
    </row>
    <row r="208" spans="1:36" ht="15" customHeight="1" x14ac:dyDescent="0.3">
      <c r="A208" s="35">
        <v>40</v>
      </c>
      <c r="B208" s="4" t="s">
        <v>48</v>
      </c>
      <c r="C208" s="4">
        <v>4</v>
      </c>
      <c r="D208" s="30" t="s">
        <v>8</v>
      </c>
      <c r="E208" s="4">
        <v>1</v>
      </c>
      <c r="F208" s="4">
        <v>0</v>
      </c>
      <c r="G208" s="4">
        <v>0</v>
      </c>
      <c r="H208" s="4">
        <v>1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1</v>
      </c>
      <c r="V208" s="4">
        <v>0</v>
      </c>
      <c r="W208" s="4">
        <v>0</v>
      </c>
      <c r="X208" s="4">
        <v>0</v>
      </c>
      <c r="Y208" s="4">
        <v>0</v>
      </c>
      <c r="Z208" s="4">
        <v>1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1</v>
      </c>
      <c r="AI208" s="4">
        <v>0</v>
      </c>
      <c r="AJ208" s="4">
        <f>SUM(E208:AI208)</f>
        <v>5</v>
      </c>
    </row>
    <row r="209" spans="1:36" ht="15" customHeight="1" x14ac:dyDescent="0.3">
      <c r="A209" s="35"/>
      <c r="B209" s="4"/>
      <c r="C209" s="4"/>
      <c r="D209" s="30" t="s">
        <v>9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1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1</v>
      </c>
      <c r="AI209" s="4">
        <v>0</v>
      </c>
      <c r="AJ209" s="4">
        <f>SUM(E209:AI209)</f>
        <v>3</v>
      </c>
    </row>
    <row r="210" spans="1:36" ht="15" customHeight="1" x14ac:dyDescent="0.3">
      <c r="A210" s="35"/>
      <c r="B210" s="4"/>
      <c r="C210" s="4"/>
      <c r="D210" s="30" t="s">
        <v>10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1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1</v>
      </c>
      <c r="AI210" s="4">
        <v>0</v>
      </c>
      <c r="AJ210" s="4">
        <f>SUM(E210:AI210)</f>
        <v>2</v>
      </c>
    </row>
    <row r="211" spans="1:36" ht="15" customHeight="1" x14ac:dyDescent="0.3">
      <c r="A211" s="35"/>
      <c r="B211" s="4"/>
      <c r="C211" s="4"/>
      <c r="D211" s="30" t="s">
        <v>11</v>
      </c>
      <c r="E211" s="4">
        <v>1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f>SUM(E211:AI211)</f>
        <v>1</v>
      </c>
    </row>
    <row r="212" spans="1:36" ht="15" customHeight="1" x14ac:dyDescent="0.3">
      <c r="A212" s="35"/>
      <c r="B212" s="4"/>
      <c r="C212" s="4"/>
      <c r="D212" s="8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>
        <f>SUM(AJ208:AJ211)</f>
        <v>11</v>
      </c>
    </row>
    <row r="213" spans="1:36" ht="15" customHeight="1" x14ac:dyDescent="0.3">
      <c r="A213" s="35">
        <v>41</v>
      </c>
      <c r="B213" s="4" t="s">
        <v>49</v>
      </c>
      <c r="C213" s="4">
        <v>100</v>
      </c>
      <c r="D213" s="30" t="s">
        <v>8</v>
      </c>
      <c r="E213" s="4">
        <v>3</v>
      </c>
      <c r="F213" s="4">
        <v>1</v>
      </c>
      <c r="G213" s="4">
        <v>2</v>
      </c>
      <c r="H213" s="4">
        <v>3</v>
      </c>
      <c r="I213" s="4">
        <v>2</v>
      </c>
      <c r="J213" s="4">
        <v>3</v>
      </c>
      <c r="K213" s="4">
        <v>4</v>
      </c>
      <c r="L213" s="4">
        <v>4</v>
      </c>
      <c r="M213" s="4">
        <v>5</v>
      </c>
      <c r="N213" s="4">
        <v>2</v>
      </c>
      <c r="O213" s="4">
        <v>5</v>
      </c>
      <c r="P213" s="4">
        <v>3</v>
      </c>
      <c r="Q213" s="4">
        <v>1</v>
      </c>
      <c r="R213" s="4">
        <v>3</v>
      </c>
      <c r="S213" s="4">
        <v>2</v>
      </c>
      <c r="T213" s="4">
        <v>5</v>
      </c>
      <c r="U213" s="4">
        <v>2</v>
      </c>
      <c r="V213" s="4">
        <v>5</v>
      </c>
      <c r="W213" s="4">
        <v>1</v>
      </c>
      <c r="X213" s="4">
        <v>4</v>
      </c>
      <c r="Y213" s="4">
        <v>6</v>
      </c>
      <c r="Z213" s="4">
        <v>5</v>
      </c>
      <c r="AA213" s="4">
        <v>4</v>
      </c>
      <c r="AB213" s="4">
        <v>1</v>
      </c>
      <c r="AC213" s="4">
        <v>5</v>
      </c>
      <c r="AD213" s="4">
        <v>1</v>
      </c>
      <c r="AE213" s="4">
        <v>5</v>
      </c>
      <c r="AF213" s="4">
        <v>2</v>
      </c>
      <c r="AG213" s="4">
        <v>1</v>
      </c>
      <c r="AH213" s="4">
        <v>1</v>
      </c>
      <c r="AI213" s="4">
        <v>0</v>
      </c>
      <c r="AJ213" s="4">
        <f>SUM(E213:AI213)</f>
        <v>91</v>
      </c>
    </row>
    <row r="214" spans="1:36" ht="15" customHeight="1" x14ac:dyDescent="0.3">
      <c r="A214" s="35"/>
      <c r="B214" s="4"/>
      <c r="C214" s="4"/>
      <c r="D214" s="30" t="s">
        <v>9</v>
      </c>
      <c r="E214" s="4">
        <v>3</v>
      </c>
      <c r="F214" s="4">
        <v>2</v>
      </c>
      <c r="G214" s="4">
        <v>1</v>
      </c>
      <c r="H214" s="4">
        <v>3</v>
      </c>
      <c r="I214" s="4">
        <v>2</v>
      </c>
      <c r="J214" s="4">
        <v>1</v>
      </c>
      <c r="K214" s="4">
        <v>2</v>
      </c>
      <c r="L214" s="4">
        <v>3</v>
      </c>
      <c r="M214" s="4">
        <v>2</v>
      </c>
      <c r="N214" s="4">
        <v>2</v>
      </c>
      <c r="O214" s="4">
        <v>2</v>
      </c>
      <c r="P214" s="4">
        <v>1</v>
      </c>
      <c r="Q214" s="4">
        <v>3</v>
      </c>
      <c r="R214" s="4">
        <v>1</v>
      </c>
      <c r="S214" s="4">
        <v>2</v>
      </c>
      <c r="T214" s="4">
        <v>1</v>
      </c>
      <c r="U214" s="4">
        <v>3</v>
      </c>
      <c r="V214" s="4">
        <v>2</v>
      </c>
      <c r="W214" s="4">
        <v>1</v>
      </c>
      <c r="X214" s="4">
        <v>2</v>
      </c>
      <c r="Y214" s="4">
        <v>1</v>
      </c>
      <c r="Z214" s="4">
        <v>1</v>
      </c>
      <c r="AA214" s="4">
        <v>2</v>
      </c>
      <c r="AB214" s="4">
        <v>1</v>
      </c>
      <c r="AC214" s="4">
        <v>2</v>
      </c>
      <c r="AD214" s="4">
        <v>1</v>
      </c>
      <c r="AE214" s="4">
        <v>3</v>
      </c>
      <c r="AF214" s="4">
        <v>1</v>
      </c>
      <c r="AG214" s="4">
        <v>1</v>
      </c>
      <c r="AH214" s="4">
        <v>2</v>
      </c>
      <c r="AI214" s="4">
        <v>0</v>
      </c>
      <c r="AJ214" s="4">
        <f>SUM(E214:AI214)</f>
        <v>54</v>
      </c>
    </row>
    <row r="215" spans="1:36" ht="15" customHeight="1" x14ac:dyDescent="0.3">
      <c r="A215" s="35"/>
      <c r="B215" s="4"/>
      <c r="C215" s="4"/>
      <c r="D215" s="30" t="s">
        <v>10</v>
      </c>
      <c r="E215" s="4">
        <v>1</v>
      </c>
      <c r="F215" s="4">
        <v>0</v>
      </c>
      <c r="G215" s="4">
        <v>1</v>
      </c>
      <c r="H215" s="4">
        <v>1</v>
      </c>
      <c r="I215" s="4">
        <v>0</v>
      </c>
      <c r="J215" s="4">
        <v>1</v>
      </c>
      <c r="K215" s="4">
        <v>0</v>
      </c>
      <c r="L215" s="4">
        <v>1</v>
      </c>
      <c r="M215" s="4">
        <v>0</v>
      </c>
      <c r="N215" s="4">
        <v>1</v>
      </c>
      <c r="O215" s="4">
        <v>1</v>
      </c>
      <c r="P215" s="4">
        <v>1</v>
      </c>
      <c r="Q215" s="4">
        <v>0</v>
      </c>
      <c r="R215" s="4">
        <v>1</v>
      </c>
      <c r="S215" s="4">
        <v>1</v>
      </c>
      <c r="T215" s="4">
        <v>0</v>
      </c>
      <c r="U215" s="4">
        <v>1</v>
      </c>
      <c r="V215" s="4">
        <v>0</v>
      </c>
      <c r="W215" s="4">
        <v>1</v>
      </c>
      <c r="X215" s="4">
        <v>1</v>
      </c>
      <c r="Y215" s="4">
        <v>1</v>
      </c>
      <c r="Z215" s="4">
        <v>0</v>
      </c>
      <c r="AA215" s="4">
        <v>1</v>
      </c>
      <c r="AB215" s="4">
        <v>1</v>
      </c>
      <c r="AC215" s="4">
        <v>0</v>
      </c>
      <c r="AD215" s="4">
        <v>1</v>
      </c>
      <c r="AE215" s="4">
        <v>1</v>
      </c>
      <c r="AF215" s="4">
        <v>1</v>
      </c>
      <c r="AG215" s="4">
        <v>1</v>
      </c>
      <c r="AH215" s="4">
        <v>0</v>
      </c>
      <c r="AI215" s="4">
        <v>0</v>
      </c>
      <c r="AJ215" s="4">
        <f>SUM(E215:AI215)</f>
        <v>20</v>
      </c>
    </row>
    <row r="216" spans="1:36" ht="15" customHeight="1" x14ac:dyDescent="0.3">
      <c r="A216" s="35"/>
      <c r="B216" s="4"/>
      <c r="C216" s="4"/>
      <c r="D216" s="30" t="s">
        <v>11</v>
      </c>
      <c r="E216" s="4">
        <v>0</v>
      </c>
      <c r="F216" s="4">
        <v>1</v>
      </c>
      <c r="G216" s="4">
        <v>0</v>
      </c>
      <c r="H216" s="4">
        <v>0</v>
      </c>
      <c r="I216" s="4">
        <v>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1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1</v>
      </c>
      <c r="AC216" s="4">
        <v>0</v>
      </c>
      <c r="AD216" s="4">
        <v>0</v>
      </c>
      <c r="AE216" s="4">
        <v>1</v>
      </c>
      <c r="AF216" s="4">
        <v>0</v>
      </c>
      <c r="AG216" s="4">
        <v>0</v>
      </c>
      <c r="AH216" s="4">
        <v>1</v>
      </c>
      <c r="AI216" s="4">
        <v>0</v>
      </c>
      <c r="AJ216" s="4">
        <f>SUM(E216:AI216)</f>
        <v>6</v>
      </c>
    </row>
    <row r="217" spans="1:36" ht="15" customHeight="1" x14ac:dyDescent="0.3">
      <c r="A217" s="35"/>
      <c r="B217" s="4"/>
      <c r="C217" s="4"/>
      <c r="D217" s="8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>
        <f>SUM(AJ213:AJ216)</f>
        <v>171</v>
      </c>
    </row>
    <row r="218" spans="1:36" ht="15" customHeight="1" x14ac:dyDescent="0.3">
      <c r="A218" s="35">
        <v>42</v>
      </c>
      <c r="B218" s="4" t="s">
        <v>50</v>
      </c>
      <c r="C218" s="4">
        <v>10</v>
      </c>
      <c r="D218" s="30" t="s">
        <v>8</v>
      </c>
      <c r="E218" s="4">
        <v>1</v>
      </c>
      <c r="F218" s="4">
        <v>3</v>
      </c>
      <c r="G218" s="4">
        <v>1</v>
      </c>
      <c r="H218" s="4">
        <v>0</v>
      </c>
      <c r="I218" s="4">
        <v>2</v>
      </c>
      <c r="J218" s="4">
        <v>3</v>
      </c>
      <c r="K218" s="4">
        <v>0</v>
      </c>
      <c r="L218" s="4">
        <v>1</v>
      </c>
      <c r="M218" s="4">
        <v>2</v>
      </c>
      <c r="N218" s="4">
        <v>1</v>
      </c>
      <c r="O218" s="4">
        <v>1</v>
      </c>
      <c r="P218" s="4">
        <v>2</v>
      </c>
      <c r="Q218" s="4">
        <v>1</v>
      </c>
      <c r="R218" s="4">
        <v>0</v>
      </c>
      <c r="S218" s="4">
        <v>2</v>
      </c>
      <c r="T218" s="4">
        <v>1</v>
      </c>
      <c r="U218" s="4">
        <v>0</v>
      </c>
      <c r="V218" s="4">
        <v>2</v>
      </c>
      <c r="W218" s="4">
        <v>0</v>
      </c>
      <c r="X218" s="4">
        <v>1</v>
      </c>
      <c r="Y218" s="4">
        <v>2</v>
      </c>
      <c r="Z218" s="4">
        <v>0</v>
      </c>
      <c r="AA218" s="4">
        <v>0</v>
      </c>
      <c r="AB218" s="4">
        <v>1</v>
      </c>
      <c r="AC218" s="4">
        <v>2</v>
      </c>
      <c r="AD218" s="4">
        <v>0</v>
      </c>
      <c r="AE218" s="4">
        <v>1</v>
      </c>
      <c r="AF218" s="4">
        <v>3</v>
      </c>
      <c r="AG218" s="4">
        <v>1</v>
      </c>
      <c r="AH218" s="4">
        <v>1</v>
      </c>
      <c r="AI218" s="4">
        <v>0</v>
      </c>
      <c r="AJ218" s="4">
        <f>SUM(E218:AI218)</f>
        <v>35</v>
      </c>
    </row>
    <row r="219" spans="1:36" ht="15" customHeight="1" x14ac:dyDescent="0.3">
      <c r="A219" s="35"/>
      <c r="B219" s="4"/>
      <c r="C219" s="4"/>
      <c r="D219" s="30" t="s">
        <v>9</v>
      </c>
      <c r="E219" s="4">
        <v>0</v>
      </c>
      <c r="F219" s="4">
        <v>1</v>
      </c>
      <c r="G219" s="4">
        <v>0</v>
      </c>
      <c r="H219" s="4">
        <v>0</v>
      </c>
      <c r="I219" s="4">
        <v>1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1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1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f>SUM(E219:AI219)</f>
        <v>4</v>
      </c>
    </row>
    <row r="220" spans="1:36" ht="15" customHeight="1" x14ac:dyDescent="0.3">
      <c r="A220" s="35"/>
      <c r="B220" s="4"/>
      <c r="C220" s="4"/>
      <c r="D220" s="30" t="s">
        <v>10</v>
      </c>
      <c r="E220" s="4">
        <v>1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1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1</v>
      </c>
      <c r="AE220" s="4">
        <v>0</v>
      </c>
      <c r="AF220" s="4">
        <v>0</v>
      </c>
      <c r="AG220" s="4">
        <v>0</v>
      </c>
      <c r="AH220" s="4">
        <v>1</v>
      </c>
      <c r="AI220" s="4">
        <v>0</v>
      </c>
      <c r="AJ220" s="4">
        <f>SUM(E220:AI220)</f>
        <v>5</v>
      </c>
    </row>
    <row r="221" spans="1:36" ht="15" customHeight="1" x14ac:dyDescent="0.3">
      <c r="A221" s="35"/>
      <c r="B221" s="4"/>
      <c r="C221" s="4"/>
      <c r="D221" s="30" t="s">
        <v>11</v>
      </c>
      <c r="E221" s="4">
        <v>0</v>
      </c>
      <c r="F221" s="4">
        <v>0</v>
      </c>
      <c r="G221" s="4">
        <v>0</v>
      </c>
      <c r="H221" s="4">
        <v>0</v>
      </c>
      <c r="I221" s="4">
        <v>1</v>
      </c>
      <c r="J221" s="4">
        <v>0</v>
      </c>
      <c r="K221" s="4">
        <v>0</v>
      </c>
      <c r="L221" s="4">
        <v>0</v>
      </c>
      <c r="M221" s="4">
        <v>1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1</v>
      </c>
      <c r="AI221" s="4">
        <v>0</v>
      </c>
      <c r="AJ221" s="4">
        <f>SUM(E221:AI221)</f>
        <v>3</v>
      </c>
    </row>
    <row r="222" spans="1:36" ht="15" customHeight="1" x14ac:dyDescent="0.3">
      <c r="A222" s="35"/>
      <c r="B222" s="4"/>
      <c r="C222" s="4"/>
      <c r="D222" s="8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>
        <f>SUM(AJ218:AJ221)</f>
        <v>47</v>
      </c>
    </row>
    <row r="223" spans="1:36" ht="15" customHeight="1" x14ac:dyDescent="0.3">
      <c r="A223" s="35">
        <v>43</v>
      </c>
      <c r="B223" s="4" t="s">
        <v>51</v>
      </c>
      <c r="C223" s="4">
        <v>15</v>
      </c>
      <c r="D223" s="30" t="s">
        <v>8</v>
      </c>
      <c r="E223" s="4">
        <v>1</v>
      </c>
      <c r="F223" s="4">
        <v>0</v>
      </c>
      <c r="G223" s="4">
        <v>1</v>
      </c>
      <c r="H223" s="4">
        <v>1</v>
      </c>
      <c r="I223" s="4">
        <v>0</v>
      </c>
      <c r="J223" s="4">
        <v>1</v>
      </c>
      <c r="K223" s="4">
        <v>1</v>
      </c>
      <c r="L223" s="4">
        <v>0</v>
      </c>
      <c r="M223" s="4">
        <v>2</v>
      </c>
      <c r="N223" s="4">
        <v>1</v>
      </c>
      <c r="O223" s="4">
        <v>1</v>
      </c>
      <c r="P223" s="4">
        <v>1</v>
      </c>
      <c r="Q223" s="4">
        <v>2</v>
      </c>
      <c r="R223" s="4">
        <v>1</v>
      </c>
      <c r="S223" s="4">
        <v>0</v>
      </c>
      <c r="T223" s="4">
        <v>1</v>
      </c>
      <c r="U223" s="4">
        <v>2</v>
      </c>
      <c r="V223" s="4">
        <v>0</v>
      </c>
      <c r="W223" s="4">
        <v>1</v>
      </c>
      <c r="X223" s="4">
        <v>2</v>
      </c>
      <c r="Y223" s="4">
        <v>1</v>
      </c>
      <c r="Z223" s="4">
        <v>0</v>
      </c>
      <c r="AA223" s="4">
        <v>1</v>
      </c>
      <c r="AB223" s="4">
        <v>2</v>
      </c>
      <c r="AC223" s="4">
        <v>1</v>
      </c>
      <c r="AD223" s="4">
        <v>2</v>
      </c>
      <c r="AE223" s="4">
        <v>1</v>
      </c>
      <c r="AF223" s="4">
        <v>1</v>
      </c>
      <c r="AG223" s="4">
        <v>0</v>
      </c>
      <c r="AH223" s="4">
        <v>1</v>
      </c>
      <c r="AI223" s="4">
        <v>0</v>
      </c>
      <c r="AJ223" s="4">
        <f>SUM(E223:AI223)</f>
        <v>29</v>
      </c>
    </row>
    <row r="224" spans="1:36" ht="15" customHeight="1" x14ac:dyDescent="0.3">
      <c r="A224" s="35"/>
      <c r="B224" s="4" t="s">
        <v>142</v>
      </c>
      <c r="C224" s="4"/>
      <c r="D224" s="30" t="s">
        <v>9</v>
      </c>
      <c r="E224" s="4">
        <v>1</v>
      </c>
      <c r="F224" s="4">
        <v>0</v>
      </c>
      <c r="G224" s="4">
        <v>1</v>
      </c>
      <c r="H224" s="4">
        <v>1</v>
      </c>
      <c r="I224" s="4">
        <v>1</v>
      </c>
      <c r="J224" s="4">
        <v>0</v>
      </c>
      <c r="K224" s="4">
        <v>0</v>
      </c>
      <c r="L224" s="4">
        <v>0</v>
      </c>
      <c r="M224" s="4">
        <v>0</v>
      </c>
      <c r="N224" s="4">
        <v>1</v>
      </c>
      <c r="O224" s="4">
        <v>0</v>
      </c>
      <c r="P224" s="4">
        <v>1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1</v>
      </c>
      <c r="X224" s="4">
        <v>0</v>
      </c>
      <c r="Y224" s="4">
        <v>0</v>
      </c>
      <c r="Z224" s="4">
        <v>0</v>
      </c>
      <c r="AA224" s="4">
        <v>0</v>
      </c>
      <c r="AB224" s="4">
        <v>1</v>
      </c>
      <c r="AC224" s="4">
        <v>0</v>
      </c>
      <c r="AD224" s="4">
        <v>0</v>
      </c>
      <c r="AE224" s="4">
        <v>0</v>
      </c>
      <c r="AF224" s="4">
        <v>1</v>
      </c>
      <c r="AG224" s="4">
        <v>0</v>
      </c>
      <c r="AH224" s="4">
        <v>1</v>
      </c>
      <c r="AI224" s="4">
        <v>0</v>
      </c>
      <c r="AJ224" s="4">
        <f>SUM(E224:AI224)</f>
        <v>10</v>
      </c>
    </row>
    <row r="225" spans="1:36" ht="15" customHeight="1" x14ac:dyDescent="0.3">
      <c r="A225" s="35"/>
      <c r="B225" s="4"/>
      <c r="C225" s="4"/>
      <c r="D225" s="30" t="s">
        <v>10</v>
      </c>
      <c r="E225" s="4">
        <v>0</v>
      </c>
      <c r="F225" s="4">
        <v>0</v>
      </c>
      <c r="G225" s="4">
        <v>1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1</v>
      </c>
      <c r="O225" s="4">
        <v>0</v>
      </c>
      <c r="P225" s="4">
        <v>0</v>
      </c>
      <c r="Q225" s="4">
        <v>0</v>
      </c>
      <c r="R225" s="4">
        <v>1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1</v>
      </c>
      <c r="Z225" s="4">
        <v>0</v>
      </c>
      <c r="AA225" s="4">
        <v>1</v>
      </c>
      <c r="AB225" s="4">
        <v>0</v>
      </c>
      <c r="AC225" s="4">
        <v>0</v>
      </c>
      <c r="AD225" s="4">
        <v>0</v>
      </c>
      <c r="AE225" s="4">
        <v>0</v>
      </c>
      <c r="AF225" s="4">
        <v>1</v>
      </c>
      <c r="AG225" s="4">
        <v>0</v>
      </c>
      <c r="AH225" s="4">
        <v>1</v>
      </c>
      <c r="AI225" s="4">
        <v>0</v>
      </c>
      <c r="AJ225" s="4">
        <f>SUM(E225:AI225)</f>
        <v>7</v>
      </c>
    </row>
    <row r="226" spans="1:36" ht="15" customHeight="1" x14ac:dyDescent="0.3">
      <c r="A226" s="35"/>
      <c r="B226" s="4"/>
      <c r="C226" s="4"/>
      <c r="D226" s="30" t="s">
        <v>11</v>
      </c>
      <c r="E226" s="4">
        <v>1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1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f>SUM(E226:AI226)</f>
        <v>2</v>
      </c>
    </row>
    <row r="227" spans="1:36" ht="15" customHeight="1" x14ac:dyDescent="0.3">
      <c r="A227" s="35"/>
      <c r="B227" s="4"/>
      <c r="C227" s="4"/>
      <c r="D227" s="8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>
        <f>SUM(AJ223:AJ226)</f>
        <v>48</v>
      </c>
    </row>
    <row r="228" spans="1:36" ht="15" customHeight="1" x14ac:dyDescent="0.3">
      <c r="A228" s="35">
        <v>44</v>
      </c>
      <c r="B228" s="4" t="s">
        <v>52</v>
      </c>
      <c r="C228" s="4">
        <v>10</v>
      </c>
      <c r="D228" s="30" t="s">
        <v>8</v>
      </c>
      <c r="E228" s="4">
        <v>1</v>
      </c>
      <c r="F228" s="4">
        <v>2</v>
      </c>
      <c r="G228" s="4">
        <v>1</v>
      </c>
      <c r="H228" s="4">
        <v>0</v>
      </c>
      <c r="I228" s="4">
        <v>1</v>
      </c>
      <c r="J228" s="4">
        <v>1</v>
      </c>
      <c r="K228" s="4">
        <v>2</v>
      </c>
      <c r="L228" s="4">
        <v>0</v>
      </c>
      <c r="M228" s="4">
        <v>0</v>
      </c>
      <c r="N228" s="4">
        <v>1</v>
      </c>
      <c r="O228" s="4">
        <v>2</v>
      </c>
      <c r="P228" s="4">
        <v>1</v>
      </c>
      <c r="Q228" s="4">
        <v>0</v>
      </c>
      <c r="R228" s="4">
        <v>1</v>
      </c>
      <c r="S228" s="4">
        <v>2</v>
      </c>
      <c r="T228" s="4">
        <v>0</v>
      </c>
      <c r="U228" s="4">
        <v>0</v>
      </c>
      <c r="V228" s="4">
        <v>1</v>
      </c>
      <c r="W228" s="4">
        <v>2</v>
      </c>
      <c r="X228" s="4">
        <v>0</v>
      </c>
      <c r="Y228" s="4">
        <v>0</v>
      </c>
      <c r="Z228" s="4">
        <v>2</v>
      </c>
      <c r="AA228" s="4">
        <v>1</v>
      </c>
      <c r="AB228" s="4">
        <v>0</v>
      </c>
      <c r="AC228" s="4">
        <v>1</v>
      </c>
      <c r="AD228" s="4">
        <v>0</v>
      </c>
      <c r="AE228" s="4">
        <v>0</v>
      </c>
      <c r="AF228" s="4">
        <v>1</v>
      </c>
      <c r="AG228" s="4">
        <v>2</v>
      </c>
      <c r="AH228" s="4">
        <v>1</v>
      </c>
      <c r="AI228" s="4">
        <v>0</v>
      </c>
      <c r="AJ228" s="4">
        <f>SUM(E228:AI228)</f>
        <v>26</v>
      </c>
    </row>
    <row r="229" spans="1:36" ht="15" customHeight="1" x14ac:dyDescent="0.3">
      <c r="A229" s="35"/>
      <c r="B229" s="4"/>
      <c r="C229" s="4"/>
      <c r="D229" s="30" t="s">
        <v>9</v>
      </c>
      <c r="E229" s="4">
        <v>1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1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1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f>SUM(E229:AI229)</f>
        <v>4</v>
      </c>
    </row>
    <row r="230" spans="1:36" ht="15" customHeight="1" x14ac:dyDescent="0.3">
      <c r="A230" s="35"/>
      <c r="B230" s="4"/>
      <c r="C230" s="4"/>
      <c r="D230" s="30" t="s">
        <v>10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1</v>
      </c>
      <c r="K230" s="4">
        <v>0</v>
      </c>
      <c r="L230" s="4">
        <v>1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1</v>
      </c>
      <c r="X230" s="4">
        <v>0</v>
      </c>
      <c r="Y230" s="4">
        <v>1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7">
        <f>SUM(E230:AI230)</f>
        <v>4</v>
      </c>
    </row>
    <row r="231" spans="1:36" ht="15" customHeight="1" x14ac:dyDescent="0.3">
      <c r="A231" s="35"/>
      <c r="B231" s="4"/>
      <c r="C231" s="4"/>
      <c r="D231" s="30" t="s">
        <v>11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1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7">
        <f>SUM(E231:AI231)</f>
        <v>1</v>
      </c>
    </row>
    <row r="232" spans="1:36" ht="15" customHeight="1" x14ac:dyDescent="0.3">
      <c r="A232" s="35"/>
      <c r="B232" s="7"/>
      <c r="C232" s="7"/>
      <c r="D232" s="31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4"/>
      <c r="AH232" s="4"/>
      <c r="AI232" s="4"/>
      <c r="AJ232" s="4">
        <f>SUM(AJ228:AJ231)</f>
        <v>35</v>
      </c>
    </row>
    <row r="233" spans="1:36" ht="15" customHeight="1" x14ac:dyDescent="0.3">
      <c r="A233" s="35">
        <v>45</v>
      </c>
      <c r="B233" s="7" t="s">
        <v>53</v>
      </c>
      <c r="C233" s="16" t="s">
        <v>23</v>
      </c>
      <c r="D233" s="30" t="s">
        <v>8</v>
      </c>
      <c r="E233" s="4">
        <v>1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1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1</v>
      </c>
      <c r="AC233" s="4">
        <v>0</v>
      </c>
      <c r="AD233" s="4">
        <v>1</v>
      </c>
      <c r="AE233" s="4">
        <v>0</v>
      </c>
      <c r="AF233" s="4">
        <v>0</v>
      </c>
      <c r="AG233" s="4">
        <v>0</v>
      </c>
      <c r="AH233" s="4">
        <v>1</v>
      </c>
      <c r="AI233" s="4">
        <v>0</v>
      </c>
      <c r="AJ233" s="7">
        <f>SUM(E233:AI233)</f>
        <v>5</v>
      </c>
    </row>
    <row r="234" spans="1:36" ht="15" customHeight="1" x14ac:dyDescent="0.3">
      <c r="A234" s="35"/>
      <c r="B234" s="7"/>
      <c r="C234" s="7"/>
      <c r="D234" s="30" t="s">
        <v>9</v>
      </c>
      <c r="E234" s="4">
        <v>0</v>
      </c>
      <c r="F234" s="4">
        <v>1</v>
      </c>
      <c r="G234" s="4">
        <v>0</v>
      </c>
      <c r="H234" s="4">
        <v>0</v>
      </c>
      <c r="I234" s="4">
        <v>0</v>
      </c>
      <c r="J234" s="4">
        <v>1</v>
      </c>
      <c r="K234" s="4">
        <v>1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1</v>
      </c>
      <c r="S234" s="4">
        <v>0</v>
      </c>
      <c r="T234" s="4">
        <v>0</v>
      </c>
      <c r="U234" s="4">
        <v>0</v>
      </c>
      <c r="V234" s="4">
        <v>1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1</v>
      </c>
      <c r="AC234" s="4">
        <v>0</v>
      </c>
      <c r="AD234" s="4">
        <v>1</v>
      </c>
      <c r="AE234" s="4">
        <v>0</v>
      </c>
      <c r="AF234" s="4">
        <v>1</v>
      </c>
      <c r="AG234" s="4">
        <v>0</v>
      </c>
      <c r="AH234" s="4">
        <v>1</v>
      </c>
      <c r="AI234" s="4">
        <v>0</v>
      </c>
      <c r="AJ234" s="7">
        <f>SUM(E234:AI234)</f>
        <v>9</v>
      </c>
    </row>
    <row r="235" spans="1:36" ht="15" customHeight="1" x14ac:dyDescent="0.3">
      <c r="A235" s="35"/>
      <c r="B235" s="7"/>
      <c r="C235" s="7"/>
      <c r="D235" s="30" t="s">
        <v>10</v>
      </c>
      <c r="E235" s="4">
        <v>1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1</v>
      </c>
      <c r="AH235" s="4">
        <v>0</v>
      </c>
      <c r="AI235" s="4">
        <v>0</v>
      </c>
      <c r="AJ235" s="7">
        <f>SUM(E235:AI235)</f>
        <v>3</v>
      </c>
    </row>
    <row r="236" spans="1:36" ht="15" customHeight="1" x14ac:dyDescent="0.3">
      <c r="A236" s="35"/>
      <c r="B236" s="7"/>
      <c r="C236" s="7"/>
      <c r="D236" s="30" t="s">
        <v>11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1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7">
        <f>SUM(E236:AI236)</f>
        <v>1</v>
      </c>
    </row>
    <row r="237" spans="1:36" ht="15" customHeight="1" x14ac:dyDescent="0.3">
      <c r="A237" s="35"/>
      <c r="B237" s="7"/>
      <c r="C237" s="7"/>
      <c r="D237" s="31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4"/>
      <c r="AH237" s="4"/>
      <c r="AI237" s="4"/>
      <c r="AJ237" s="4">
        <f>SUM(AJ233:AJ236)</f>
        <v>18</v>
      </c>
    </row>
    <row r="238" spans="1:36" ht="15" customHeight="1" x14ac:dyDescent="0.3">
      <c r="A238" s="35">
        <v>46</v>
      </c>
      <c r="B238" s="7" t="s">
        <v>54</v>
      </c>
      <c r="C238" s="7">
        <v>10</v>
      </c>
      <c r="D238" s="30" t="s">
        <v>8</v>
      </c>
      <c r="E238" s="4">
        <v>1</v>
      </c>
      <c r="F238" s="4">
        <v>3</v>
      </c>
      <c r="G238" s="4">
        <v>1</v>
      </c>
      <c r="H238" s="4">
        <v>2</v>
      </c>
      <c r="I238" s="4">
        <v>0</v>
      </c>
      <c r="J238" s="4">
        <v>2</v>
      </c>
      <c r="K238" s="4">
        <v>1</v>
      </c>
      <c r="L238" s="4">
        <v>0</v>
      </c>
      <c r="M238" s="4">
        <v>1</v>
      </c>
      <c r="N238" s="4">
        <v>2</v>
      </c>
      <c r="O238" s="4">
        <v>1</v>
      </c>
      <c r="P238" s="4">
        <v>0</v>
      </c>
      <c r="Q238" s="4">
        <v>2</v>
      </c>
      <c r="R238" s="4">
        <v>1</v>
      </c>
      <c r="S238" s="4">
        <v>1</v>
      </c>
      <c r="T238" s="4">
        <v>2</v>
      </c>
      <c r="U238" s="4">
        <v>0</v>
      </c>
      <c r="V238" s="4">
        <v>0</v>
      </c>
      <c r="W238" s="4">
        <v>1</v>
      </c>
      <c r="X238" s="4">
        <v>2</v>
      </c>
      <c r="Y238" s="4">
        <v>0</v>
      </c>
      <c r="Z238" s="4">
        <v>1</v>
      </c>
      <c r="AA238" s="4">
        <v>1</v>
      </c>
      <c r="AB238" s="4">
        <v>0</v>
      </c>
      <c r="AC238" s="4">
        <v>2</v>
      </c>
      <c r="AD238" s="4">
        <v>1</v>
      </c>
      <c r="AE238" s="4">
        <v>1</v>
      </c>
      <c r="AF238" s="4">
        <v>1</v>
      </c>
      <c r="AG238" s="4">
        <v>1</v>
      </c>
      <c r="AH238" s="4">
        <v>2</v>
      </c>
      <c r="AI238" s="4">
        <v>0</v>
      </c>
      <c r="AJ238" s="7">
        <f>SUM(E238:AI238)</f>
        <v>33</v>
      </c>
    </row>
    <row r="239" spans="1:36" ht="15" customHeight="1" x14ac:dyDescent="0.3">
      <c r="A239" s="35"/>
      <c r="B239" s="7"/>
      <c r="C239" s="7"/>
      <c r="D239" s="30" t="s">
        <v>9</v>
      </c>
      <c r="E239" s="4">
        <v>0</v>
      </c>
      <c r="F239" s="4">
        <v>1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1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1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1</v>
      </c>
      <c r="AH239" s="4">
        <v>0</v>
      </c>
      <c r="AI239" s="4">
        <v>0</v>
      </c>
      <c r="AJ239" s="7">
        <f>SUM(E239:AI239)</f>
        <v>4</v>
      </c>
    </row>
    <row r="240" spans="1:36" ht="15" customHeight="1" x14ac:dyDescent="0.3">
      <c r="A240" s="35"/>
      <c r="B240" s="7"/>
      <c r="C240" s="7"/>
      <c r="D240" s="30" t="s">
        <v>10</v>
      </c>
      <c r="E240" s="4">
        <v>1</v>
      </c>
      <c r="F240" s="4">
        <v>0</v>
      </c>
      <c r="G240" s="4">
        <v>0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1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1</v>
      </c>
      <c r="AD240" s="4">
        <v>0</v>
      </c>
      <c r="AE240" s="4">
        <v>1</v>
      </c>
      <c r="AF240" s="4">
        <v>0</v>
      </c>
      <c r="AG240" s="4">
        <v>0</v>
      </c>
      <c r="AH240" s="4">
        <v>0</v>
      </c>
      <c r="AI240" s="4">
        <v>0</v>
      </c>
      <c r="AJ240" s="7">
        <f>SUM(E240:AI240)</f>
        <v>5</v>
      </c>
    </row>
    <row r="241" spans="1:36" ht="15" customHeight="1" x14ac:dyDescent="0.3">
      <c r="A241" s="35"/>
      <c r="B241" s="7"/>
      <c r="C241" s="7"/>
      <c r="D241" s="30" t="s">
        <v>11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1</v>
      </c>
      <c r="AI241" s="4">
        <v>0</v>
      </c>
      <c r="AJ241" s="7">
        <f>SUM(E241:AI241)</f>
        <v>1</v>
      </c>
    </row>
    <row r="242" spans="1:36" ht="15" customHeight="1" x14ac:dyDescent="0.3">
      <c r="A242" s="35"/>
      <c r="B242" s="7"/>
      <c r="C242" s="7"/>
      <c r="D242" s="3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4"/>
      <c r="AH242" s="4"/>
      <c r="AI242" s="4"/>
      <c r="AJ242" s="4">
        <f>SUM(AJ238:AJ241)</f>
        <v>43</v>
      </c>
    </row>
    <row r="243" spans="1:36" ht="15" customHeight="1" x14ac:dyDescent="0.3">
      <c r="A243" s="35">
        <v>47</v>
      </c>
      <c r="B243" s="7" t="s">
        <v>55</v>
      </c>
      <c r="C243" s="7">
        <v>15</v>
      </c>
      <c r="D243" s="30" t="s">
        <v>8</v>
      </c>
      <c r="E243" s="4">
        <v>1</v>
      </c>
      <c r="F243" s="4">
        <v>1</v>
      </c>
      <c r="G243" s="4">
        <v>2</v>
      </c>
      <c r="H243" s="4">
        <v>2</v>
      </c>
      <c r="I243" s="4">
        <v>1</v>
      </c>
      <c r="J243" s="4">
        <v>2</v>
      </c>
      <c r="K243" s="4">
        <v>1</v>
      </c>
      <c r="L243" s="4">
        <v>1</v>
      </c>
      <c r="M243" s="4">
        <v>2</v>
      </c>
      <c r="N243" s="4">
        <v>1</v>
      </c>
      <c r="O243" s="4">
        <v>2</v>
      </c>
      <c r="P243" s="4">
        <v>1</v>
      </c>
      <c r="Q243" s="4">
        <v>1</v>
      </c>
      <c r="R243" s="4">
        <v>1</v>
      </c>
      <c r="S243" s="4">
        <v>2</v>
      </c>
      <c r="T243" s="4">
        <v>1</v>
      </c>
      <c r="U243" s="4">
        <v>1</v>
      </c>
      <c r="V243" s="4">
        <v>2</v>
      </c>
      <c r="W243" s="4">
        <v>1</v>
      </c>
      <c r="X243" s="4">
        <v>1</v>
      </c>
      <c r="Y243" s="4">
        <v>2</v>
      </c>
      <c r="Z243" s="4">
        <v>2</v>
      </c>
      <c r="AA243" s="4">
        <v>1</v>
      </c>
      <c r="AB243" s="4">
        <v>1</v>
      </c>
      <c r="AC243" s="4">
        <v>2</v>
      </c>
      <c r="AD243" s="4">
        <v>1</v>
      </c>
      <c r="AE243" s="4">
        <v>1</v>
      </c>
      <c r="AF243" s="4">
        <v>1</v>
      </c>
      <c r="AG243" s="4">
        <v>2</v>
      </c>
      <c r="AH243" s="4">
        <v>1</v>
      </c>
      <c r="AI243" s="4">
        <v>0</v>
      </c>
      <c r="AJ243" s="7">
        <f>SUM(E243:AI243)</f>
        <v>41</v>
      </c>
    </row>
    <row r="244" spans="1:36" ht="15" customHeight="1" x14ac:dyDescent="0.3">
      <c r="A244" s="35"/>
      <c r="B244" s="7"/>
      <c r="C244" s="7"/>
      <c r="D244" s="30" t="s">
        <v>9</v>
      </c>
      <c r="E244" s="4">
        <v>0</v>
      </c>
      <c r="F244" s="4">
        <v>1</v>
      </c>
      <c r="G244" s="4">
        <v>0</v>
      </c>
      <c r="H244" s="4">
        <v>0</v>
      </c>
      <c r="I244" s="4">
        <v>1</v>
      </c>
      <c r="J244" s="4">
        <v>0</v>
      </c>
      <c r="K244" s="4">
        <v>1</v>
      </c>
      <c r="L244" s="4">
        <v>0</v>
      </c>
      <c r="M244" s="4">
        <v>1</v>
      </c>
      <c r="N244" s="4">
        <v>0</v>
      </c>
      <c r="O244" s="4">
        <v>0</v>
      </c>
      <c r="P244" s="4">
        <v>0</v>
      </c>
      <c r="Q244" s="4">
        <v>0</v>
      </c>
      <c r="R244" s="4">
        <v>1</v>
      </c>
      <c r="S244" s="4">
        <v>0</v>
      </c>
      <c r="T244" s="4">
        <v>0</v>
      </c>
      <c r="U244" s="4">
        <v>1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1</v>
      </c>
      <c r="AH244" s="4">
        <v>0</v>
      </c>
      <c r="AI244" s="4">
        <v>0</v>
      </c>
      <c r="AJ244" s="7">
        <f>SUM(E244:AI244)</f>
        <v>8</v>
      </c>
    </row>
    <row r="245" spans="1:36" ht="15" customHeight="1" x14ac:dyDescent="0.3">
      <c r="A245" s="35"/>
      <c r="B245" s="7"/>
      <c r="C245" s="7"/>
      <c r="D245" s="30" t="s">
        <v>10</v>
      </c>
      <c r="E245" s="4">
        <v>1</v>
      </c>
      <c r="F245" s="4">
        <v>0</v>
      </c>
      <c r="G245" s="4">
        <v>0</v>
      </c>
      <c r="H245" s="4">
        <v>1</v>
      </c>
      <c r="I245" s="4">
        <v>0</v>
      </c>
      <c r="J245" s="4">
        <v>1</v>
      </c>
      <c r="K245" s="4">
        <v>0</v>
      </c>
      <c r="L245" s="4">
        <v>0</v>
      </c>
      <c r="M245" s="4">
        <v>1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1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1</v>
      </c>
      <c r="AC245" s="4">
        <v>1</v>
      </c>
      <c r="AD245" s="4">
        <v>0</v>
      </c>
      <c r="AE245" s="4">
        <v>0</v>
      </c>
      <c r="AF245" s="4">
        <v>0</v>
      </c>
      <c r="AG245" s="4">
        <v>1</v>
      </c>
      <c r="AH245" s="4">
        <v>1</v>
      </c>
      <c r="AI245" s="4">
        <v>0</v>
      </c>
      <c r="AJ245" s="7">
        <f>SUM(E245:AI245)</f>
        <v>9</v>
      </c>
    </row>
    <row r="246" spans="1:36" ht="15" customHeight="1" x14ac:dyDescent="0.3">
      <c r="A246" s="35"/>
      <c r="B246" s="7"/>
      <c r="C246" s="7"/>
      <c r="D246" s="30" t="s">
        <v>11</v>
      </c>
      <c r="E246" s="4">
        <v>0</v>
      </c>
      <c r="F246" s="4">
        <v>1</v>
      </c>
      <c r="G246" s="4">
        <v>0</v>
      </c>
      <c r="H246" s="4">
        <v>0</v>
      </c>
      <c r="I246" s="4">
        <v>0</v>
      </c>
      <c r="J246" s="4">
        <v>1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1</v>
      </c>
      <c r="AF246" s="4">
        <v>0</v>
      </c>
      <c r="AG246" s="4">
        <v>0</v>
      </c>
      <c r="AH246" s="4">
        <v>0</v>
      </c>
      <c r="AI246" s="4">
        <v>0</v>
      </c>
      <c r="AJ246" s="7">
        <f>SUM(E246:AI246)</f>
        <v>3</v>
      </c>
    </row>
    <row r="247" spans="1:36" ht="15" customHeight="1" x14ac:dyDescent="0.3">
      <c r="A247" s="35"/>
      <c r="B247" s="7"/>
      <c r="C247" s="7"/>
      <c r="D247" s="31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4"/>
      <c r="AH247" s="4"/>
      <c r="AI247" s="4"/>
      <c r="AJ247" s="4">
        <f>SUM(AJ243:AJ246)</f>
        <v>61</v>
      </c>
    </row>
    <row r="248" spans="1:36" ht="15" customHeight="1" x14ac:dyDescent="0.3">
      <c r="A248" s="35">
        <v>48</v>
      </c>
      <c r="B248" s="7" t="s">
        <v>56</v>
      </c>
      <c r="C248" s="7">
        <v>10</v>
      </c>
      <c r="D248" s="30" t="s">
        <v>8</v>
      </c>
      <c r="E248" s="4">
        <v>1</v>
      </c>
      <c r="F248" s="4">
        <v>1</v>
      </c>
      <c r="G248" s="4">
        <v>0</v>
      </c>
      <c r="H248" s="4">
        <v>1</v>
      </c>
      <c r="I248" s="4">
        <v>1</v>
      </c>
      <c r="J248" s="4">
        <v>0</v>
      </c>
      <c r="K248" s="4">
        <v>2</v>
      </c>
      <c r="L248" s="4">
        <v>1</v>
      </c>
      <c r="M248" s="4">
        <v>1</v>
      </c>
      <c r="N248" s="4">
        <v>1</v>
      </c>
      <c r="O248" s="4">
        <v>2</v>
      </c>
      <c r="P248" s="4">
        <v>1</v>
      </c>
      <c r="Q248" s="4">
        <v>1</v>
      </c>
      <c r="R248" s="4">
        <v>1</v>
      </c>
      <c r="S248" s="4">
        <v>0</v>
      </c>
      <c r="T248" s="4">
        <v>1</v>
      </c>
      <c r="U248" s="4">
        <v>1</v>
      </c>
      <c r="V248" s="4">
        <v>0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0</v>
      </c>
      <c r="AC248" s="4">
        <v>1</v>
      </c>
      <c r="AD248" s="4">
        <v>1</v>
      </c>
      <c r="AE248" s="4">
        <v>2</v>
      </c>
      <c r="AF248" s="4">
        <v>1</v>
      </c>
      <c r="AG248" s="4">
        <v>2</v>
      </c>
      <c r="AH248" s="4">
        <v>1</v>
      </c>
      <c r="AI248" s="4">
        <v>0</v>
      </c>
      <c r="AJ248" s="7">
        <f>SUM(E248:AI248)</f>
        <v>29</v>
      </c>
    </row>
    <row r="249" spans="1:36" ht="15" customHeight="1" x14ac:dyDescent="0.3">
      <c r="A249" s="35"/>
      <c r="B249" s="7"/>
      <c r="C249" s="7"/>
      <c r="D249" s="30" t="s">
        <v>9</v>
      </c>
      <c r="E249" s="4">
        <v>0</v>
      </c>
      <c r="F249" s="4">
        <v>1</v>
      </c>
      <c r="G249" s="4">
        <v>0</v>
      </c>
      <c r="H249" s="4">
        <v>0</v>
      </c>
      <c r="I249" s="4">
        <v>1</v>
      </c>
      <c r="J249" s="4">
        <v>0</v>
      </c>
      <c r="K249" s="4">
        <v>0</v>
      </c>
      <c r="L249" s="4">
        <v>0</v>
      </c>
      <c r="M249" s="4">
        <v>1</v>
      </c>
      <c r="N249" s="4">
        <v>0</v>
      </c>
      <c r="O249" s="4">
        <v>0</v>
      </c>
      <c r="P249" s="4">
        <v>0</v>
      </c>
      <c r="Q249" s="4">
        <v>1</v>
      </c>
      <c r="R249" s="4">
        <v>0</v>
      </c>
      <c r="S249" s="4">
        <v>0</v>
      </c>
      <c r="T249" s="4">
        <v>0</v>
      </c>
      <c r="U249" s="4">
        <v>1</v>
      </c>
      <c r="V249" s="4">
        <v>0</v>
      </c>
      <c r="W249" s="4">
        <v>0</v>
      </c>
      <c r="X249" s="4">
        <v>1</v>
      </c>
      <c r="Y249" s="4">
        <v>0</v>
      </c>
      <c r="Z249" s="4">
        <v>0</v>
      </c>
      <c r="AA249" s="4">
        <v>0</v>
      </c>
      <c r="AB249" s="4">
        <v>0</v>
      </c>
      <c r="AC249" s="4">
        <v>1</v>
      </c>
      <c r="AD249" s="4">
        <v>0</v>
      </c>
      <c r="AE249" s="4">
        <v>1</v>
      </c>
      <c r="AF249" s="4">
        <v>0</v>
      </c>
      <c r="AG249" s="4">
        <v>0</v>
      </c>
      <c r="AH249" s="4">
        <v>1</v>
      </c>
      <c r="AI249" s="4">
        <v>0</v>
      </c>
      <c r="AJ249" s="7">
        <f>SUM(E249:AI249)</f>
        <v>9</v>
      </c>
    </row>
    <row r="250" spans="1:36" ht="15" customHeight="1" x14ac:dyDescent="0.3">
      <c r="A250" s="35"/>
      <c r="B250" s="7"/>
      <c r="C250" s="7"/>
      <c r="D250" s="30" t="s">
        <v>10</v>
      </c>
      <c r="E250" s="4">
        <v>1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1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1</v>
      </c>
      <c r="V250" s="4">
        <v>0</v>
      </c>
      <c r="W250" s="4">
        <v>0</v>
      </c>
      <c r="X250" s="4">
        <v>0</v>
      </c>
      <c r="Y250" s="4">
        <v>1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1</v>
      </c>
      <c r="AH250" s="4">
        <v>0</v>
      </c>
      <c r="AI250" s="4">
        <v>0</v>
      </c>
      <c r="AJ250" s="7">
        <f>SUM(E250:AI250)</f>
        <v>5</v>
      </c>
    </row>
    <row r="251" spans="1:36" ht="15" customHeight="1" x14ac:dyDescent="0.3">
      <c r="A251" s="35"/>
      <c r="B251" s="7"/>
      <c r="C251" s="7"/>
      <c r="D251" s="30" t="s">
        <v>11</v>
      </c>
      <c r="E251" s="4">
        <v>1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1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1</v>
      </c>
      <c r="AH251" s="4">
        <v>0</v>
      </c>
      <c r="AI251" s="4">
        <v>0</v>
      </c>
      <c r="AJ251" s="7">
        <f>SUM(E251:AI251)</f>
        <v>3</v>
      </c>
    </row>
    <row r="252" spans="1:36" ht="15" customHeight="1" x14ac:dyDescent="0.3">
      <c r="A252" s="35"/>
      <c r="B252" s="7"/>
      <c r="C252" s="7"/>
      <c r="D252" s="31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4"/>
      <c r="AH252" s="4"/>
      <c r="AI252" s="4"/>
      <c r="AJ252" s="4">
        <f>SUM(AJ248:AJ251)</f>
        <v>46</v>
      </c>
    </row>
    <row r="253" spans="1:36" ht="15" customHeight="1" x14ac:dyDescent="0.3">
      <c r="A253" s="35">
        <v>49</v>
      </c>
      <c r="B253" s="7" t="s">
        <v>57</v>
      </c>
      <c r="C253" s="16" t="s">
        <v>23</v>
      </c>
      <c r="D253" s="30" t="s">
        <v>8</v>
      </c>
      <c r="E253" s="4">
        <v>1</v>
      </c>
      <c r="F253" s="4">
        <v>0</v>
      </c>
      <c r="G253" s="4">
        <v>0</v>
      </c>
      <c r="H253" s="4">
        <v>0</v>
      </c>
      <c r="I253" s="4">
        <v>1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1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1</v>
      </c>
      <c r="AE253" s="4">
        <v>0</v>
      </c>
      <c r="AF253" s="4">
        <v>0</v>
      </c>
      <c r="AG253" s="4">
        <v>0</v>
      </c>
      <c r="AH253" s="4">
        <v>1</v>
      </c>
      <c r="AI253" s="4">
        <v>0</v>
      </c>
      <c r="AJ253" s="7">
        <f>SUM(E253:AI253)</f>
        <v>5</v>
      </c>
    </row>
    <row r="254" spans="1:36" ht="15" customHeight="1" x14ac:dyDescent="0.3">
      <c r="A254" s="35"/>
      <c r="B254" s="7"/>
      <c r="C254" s="7"/>
      <c r="D254" s="30" t="s">
        <v>9</v>
      </c>
      <c r="E254" s="4">
        <v>0</v>
      </c>
      <c r="F254" s="4">
        <v>1</v>
      </c>
      <c r="G254" s="4">
        <v>0</v>
      </c>
      <c r="H254" s="4">
        <v>0</v>
      </c>
      <c r="I254" s="4">
        <v>1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1</v>
      </c>
      <c r="T254" s="4">
        <v>0</v>
      </c>
      <c r="U254" s="4">
        <v>0</v>
      </c>
      <c r="V254" s="4">
        <v>0</v>
      </c>
      <c r="W254" s="4">
        <v>0</v>
      </c>
      <c r="X254" s="4">
        <v>1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1</v>
      </c>
      <c r="AE254" s="4">
        <v>0</v>
      </c>
      <c r="AF254" s="4">
        <v>0</v>
      </c>
      <c r="AG254" s="4">
        <v>0</v>
      </c>
      <c r="AH254" s="4">
        <v>1</v>
      </c>
      <c r="AI254" s="4">
        <v>0</v>
      </c>
      <c r="AJ254" s="7">
        <f>SUM(E254:AI254)</f>
        <v>6</v>
      </c>
    </row>
    <row r="255" spans="1:36" ht="15" customHeight="1" x14ac:dyDescent="0.3">
      <c r="A255" s="35"/>
      <c r="B255" s="7"/>
      <c r="C255" s="7"/>
      <c r="D255" s="30" t="s">
        <v>10</v>
      </c>
      <c r="E255" s="4">
        <v>0</v>
      </c>
      <c r="F255" s="4">
        <v>1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1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1</v>
      </c>
      <c r="AH255" s="4">
        <v>0</v>
      </c>
      <c r="AI255" s="4">
        <v>0</v>
      </c>
      <c r="AJ255" s="7">
        <f>SUM(E255:AI255)</f>
        <v>3</v>
      </c>
    </row>
    <row r="256" spans="1:36" ht="15" customHeight="1" x14ac:dyDescent="0.3">
      <c r="A256" s="35"/>
      <c r="B256" s="7"/>
      <c r="C256" s="7"/>
      <c r="D256" s="30" t="s">
        <v>11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1</v>
      </c>
      <c r="AI256" s="4">
        <v>0</v>
      </c>
      <c r="AJ256" s="7">
        <f>SUM(E256:AI256)</f>
        <v>1</v>
      </c>
    </row>
    <row r="257" spans="1:36" ht="15" customHeight="1" x14ac:dyDescent="0.3">
      <c r="A257" s="35"/>
      <c r="B257" s="7"/>
      <c r="C257" s="7"/>
      <c r="D257" s="31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4"/>
      <c r="AH257" s="4"/>
      <c r="AI257" s="4"/>
      <c r="AJ257" s="4">
        <f>SUM(AJ253:AJ256)</f>
        <v>15</v>
      </c>
    </row>
    <row r="258" spans="1:36" ht="15" customHeight="1" x14ac:dyDescent="0.3">
      <c r="A258" s="35">
        <v>50</v>
      </c>
      <c r="B258" s="7" t="s">
        <v>58</v>
      </c>
      <c r="C258" s="7">
        <v>10</v>
      </c>
      <c r="D258" s="30" t="s">
        <v>8</v>
      </c>
      <c r="E258" s="4">
        <v>1</v>
      </c>
      <c r="F258" s="4">
        <v>2</v>
      </c>
      <c r="G258" s="4">
        <v>1</v>
      </c>
      <c r="H258" s="4">
        <v>2</v>
      </c>
      <c r="I258" s="4">
        <v>1</v>
      </c>
      <c r="J258" s="4">
        <v>2</v>
      </c>
      <c r="K258" s="4">
        <v>1</v>
      </c>
      <c r="L258" s="4">
        <v>1</v>
      </c>
      <c r="M258" s="4">
        <v>1</v>
      </c>
      <c r="N258" s="4">
        <v>0</v>
      </c>
      <c r="O258" s="4">
        <v>1</v>
      </c>
      <c r="P258" s="4">
        <v>0</v>
      </c>
      <c r="Q258" s="4">
        <v>2</v>
      </c>
      <c r="R258" s="4">
        <v>2</v>
      </c>
      <c r="S258" s="4">
        <v>1</v>
      </c>
      <c r="T258" s="4">
        <v>1</v>
      </c>
      <c r="U258" s="4">
        <v>0</v>
      </c>
      <c r="V258" s="4">
        <v>1</v>
      </c>
      <c r="W258" s="4">
        <v>0</v>
      </c>
      <c r="X258" s="4">
        <v>1</v>
      </c>
      <c r="Y258" s="4">
        <v>1</v>
      </c>
      <c r="Z258" s="4">
        <v>0</v>
      </c>
      <c r="AA258" s="4">
        <v>2</v>
      </c>
      <c r="AB258" s="4">
        <v>0</v>
      </c>
      <c r="AC258" s="4">
        <v>1</v>
      </c>
      <c r="AD258" s="4">
        <v>2</v>
      </c>
      <c r="AE258" s="4">
        <v>1</v>
      </c>
      <c r="AF258" s="4">
        <v>1</v>
      </c>
      <c r="AG258" s="4">
        <v>2</v>
      </c>
      <c r="AH258" s="4">
        <v>1</v>
      </c>
      <c r="AI258" s="4">
        <v>0</v>
      </c>
      <c r="AJ258" s="7">
        <f>SUM(E258:AI258)</f>
        <v>32</v>
      </c>
    </row>
    <row r="259" spans="1:36" ht="15" customHeight="1" x14ac:dyDescent="0.3">
      <c r="A259" s="35"/>
      <c r="B259" s="7"/>
      <c r="C259" s="7"/>
      <c r="D259" s="30" t="s">
        <v>9</v>
      </c>
      <c r="E259" s="4">
        <v>0</v>
      </c>
      <c r="F259" s="4">
        <v>1</v>
      </c>
      <c r="G259" s="4">
        <v>0</v>
      </c>
      <c r="H259" s="4">
        <v>1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1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1</v>
      </c>
      <c r="Z259" s="4">
        <v>0</v>
      </c>
      <c r="AA259" s="4">
        <v>0</v>
      </c>
      <c r="AB259" s="4">
        <v>0</v>
      </c>
      <c r="AC259" s="4">
        <v>0</v>
      </c>
      <c r="AD259" s="4">
        <v>1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7">
        <f>SUM(E259:AI259)</f>
        <v>5</v>
      </c>
    </row>
    <row r="260" spans="1:36" ht="15" customHeight="1" x14ac:dyDescent="0.3">
      <c r="A260" s="35"/>
      <c r="B260" s="7"/>
      <c r="C260" s="7"/>
      <c r="D260" s="30" t="s">
        <v>10</v>
      </c>
      <c r="E260" s="4">
        <v>0</v>
      </c>
      <c r="F260" s="4">
        <v>0</v>
      </c>
      <c r="G260" s="4">
        <v>0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1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</v>
      </c>
      <c r="Z260" s="4">
        <v>0</v>
      </c>
      <c r="AA260" s="4">
        <v>0</v>
      </c>
      <c r="AB260" s="4">
        <v>0</v>
      </c>
      <c r="AC260" s="4">
        <v>0</v>
      </c>
      <c r="AD260" s="4">
        <v>1</v>
      </c>
      <c r="AE260" s="4">
        <v>0</v>
      </c>
      <c r="AF260" s="4">
        <v>0</v>
      </c>
      <c r="AG260" s="4">
        <v>0</v>
      </c>
      <c r="AH260" s="4">
        <v>1</v>
      </c>
      <c r="AI260" s="4">
        <v>0</v>
      </c>
      <c r="AJ260" s="7">
        <f>SUM(E260:AI260)</f>
        <v>5</v>
      </c>
    </row>
    <row r="261" spans="1:36" ht="15" customHeight="1" x14ac:dyDescent="0.3">
      <c r="A261" s="35"/>
      <c r="B261" s="7"/>
      <c r="C261" s="7"/>
      <c r="D261" s="30" t="s">
        <v>11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1</v>
      </c>
      <c r="AH261" s="4">
        <v>0</v>
      </c>
      <c r="AI261" s="4">
        <v>0</v>
      </c>
      <c r="AJ261" s="7">
        <f>SUM(E261:AI261)</f>
        <v>1</v>
      </c>
    </row>
    <row r="262" spans="1:36" ht="15" customHeight="1" x14ac:dyDescent="0.3">
      <c r="A262" s="35"/>
      <c r="B262" s="7"/>
      <c r="C262" s="7"/>
      <c r="D262" s="31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4"/>
      <c r="AH262" s="4"/>
      <c r="AI262" s="4"/>
      <c r="AJ262" s="4">
        <f>SUM(AJ258:AJ261)</f>
        <v>43</v>
      </c>
    </row>
    <row r="263" spans="1:36" ht="15" customHeight="1" x14ac:dyDescent="0.3">
      <c r="A263" s="35">
        <v>51</v>
      </c>
      <c r="B263" s="7" t="s">
        <v>59</v>
      </c>
      <c r="C263" s="7">
        <v>5</v>
      </c>
      <c r="D263" s="30" t="s">
        <v>8</v>
      </c>
      <c r="E263" s="4">
        <v>1</v>
      </c>
      <c r="F263" s="4">
        <v>2</v>
      </c>
      <c r="G263" s="4">
        <v>1</v>
      </c>
      <c r="H263" s="4">
        <v>0</v>
      </c>
      <c r="I263" s="4">
        <v>1</v>
      </c>
      <c r="J263" s="4">
        <v>0</v>
      </c>
      <c r="K263" s="4">
        <v>0</v>
      </c>
      <c r="L263" s="4">
        <v>1</v>
      </c>
      <c r="M263" s="4">
        <v>0</v>
      </c>
      <c r="N263" s="4">
        <v>0</v>
      </c>
      <c r="O263" s="4">
        <v>1</v>
      </c>
      <c r="P263" s="4">
        <v>0</v>
      </c>
      <c r="Q263" s="4">
        <v>0</v>
      </c>
      <c r="R263" s="4">
        <v>1</v>
      </c>
      <c r="S263" s="4">
        <v>0</v>
      </c>
      <c r="T263" s="4">
        <v>0</v>
      </c>
      <c r="U263" s="4">
        <v>0</v>
      </c>
      <c r="V263" s="4">
        <v>1</v>
      </c>
      <c r="W263" s="4">
        <v>0</v>
      </c>
      <c r="X263" s="4">
        <v>0</v>
      </c>
      <c r="Y263" s="4">
        <v>0</v>
      </c>
      <c r="Z263" s="4">
        <v>1</v>
      </c>
      <c r="AA263" s="4">
        <v>1</v>
      </c>
      <c r="AB263" s="4">
        <v>0</v>
      </c>
      <c r="AC263" s="4">
        <v>0</v>
      </c>
      <c r="AD263" s="4">
        <v>0</v>
      </c>
      <c r="AE263" s="4">
        <v>1</v>
      </c>
      <c r="AF263" s="4">
        <v>0</v>
      </c>
      <c r="AG263" s="4">
        <v>1</v>
      </c>
      <c r="AH263" s="4">
        <v>1</v>
      </c>
      <c r="AI263" s="4">
        <v>0</v>
      </c>
      <c r="AJ263" s="7">
        <f>SUM(E263:AI263)</f>
        <v>14</v>
      </c>
    </row>
    <row r="264" spans="1:36" ht="15" customHeight="1" x14ac:dyDescent="0.3">
      <c r="A264" s="35"/>
      <c r="B264" s="7"/>
      <c r="C264" s="7"/>
      <c r="D264" s="30" t="s">
        <v>9</v>
      </c>
      <c r="E264" s="4">
        <v>0</v>
      </c>
      <c r="F264" s="4">
        <v>0</v>
      </c>
      <c r="G264" s="4">
        <v>1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1</v>
      </c>
      <c r="AI264" s="4">
        <v>0</v>
      </c>
      <c r="AJ264" s="7">
        <f>SUM(E264:AI264)</f>
        <v>2</v>
      </c>
    </row>
    <row r="265" spans="1:36" ht="15" customHeight="1" x14ac:dyDescent="0.3">
      <c r="A265" s="35"/>
      <c r="B265" s="7"/>
      <c r="C265" s="7"/>
      <c r="D265" s="30" t="s">
        <v>10</v>
      </c>
      <c r="E265" s="4">
        <v>1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1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7">
        <f>SUM(E265:AI265)</f>
        <v>2</v>
      </c>
    </row>
    <row r="266" spans="1:36" ht="15" customHeight="1" x14ac:dyDescent="0.3">
      <c r="A266" s="35"/>
      <c r="B266" s="7"/>
      <c r="C266" s="7"/>
      <c r="D266" s="30" t="s">
        <v>11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1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7">
        <f>SUM(E266:AI266)</f>
        <v>1</v>
      </c>
    </row>
    <row r="267" spans="1:36" ht="15" customHeight="1" x14ac:dyDescent="0.3">
      <c r="A267" s="35"/>
      <c r="B267" s="7"/>
      <c r="C267" s="7"/>
      <c r="D267" s="31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4"/>
      <c r="AH267" s="4"/>
      <c r="AI267" s="4"/>
      <c r="AJ267" s="4">
        <f>SUM(AJ263:AJ266)</f>
        <v>19</v>
      </c>
    </row>
    <row r="268" spans="1:36" ht="15" customHeight="1" x14ac:dyDescent="0.3">
      <c r="A268" s="35">
        <v>52</v>
      </c>
      <c r="B268" s="7" t="s">
        <v>60</v>
      </c>
      <c r="C268" s="7">
        <v>10</v>
      </c>
      <c r="D268" s="31" t="s">
        <v>8</v>
      </c>
      <c r="E268" s="4">
        <v>1</v>
      </c>
      <c r="F268" s="4">
        <v>1</v>
      </c>
      <c r="G268" s="4">
        <v>1</v>
      </c>
      <c r="H268" s="4">
        <v>2</v>
      </c>
      <c r="I268" s="4">
        <v>1</v>
      </c>
      <c r="J268" s="4">
        <v>2</v>
      </c>
      <c r="K268" s="4">
        <v>2</v>
      </c>
      <c r="L268" s="4">
        <v>1</v>
      </c>
      <c r="M268" s="4">
        <v>1</v>
      </c>
      <c r="N268" s="4">
        <v>1</v>
      </c>
      <c r="O268" s="4">
        <v>2</v>
      </c>
      <c r="P268" s="4">
        <v>1</v>
      </c>
      <c r="Q268" s="4">
        <v>1</v>
      </c>
      <c r="R268" s="4">
        <v>1</v>
      </c>
      <c r="S268" s="4">
        <v>0</v>
      </c>
      <c r="T268" s="4">
        <v>1</v>
      </c>
      <c r="U268" s="4">
        <v>1</v>
      </c>
      <c r="V268" s="4">
        <v>2</v>
      </c>
      <c r="W268" s="4">
        <v>1</v>
      </c>
      <c r="X268" s="4">
        <v>1</v>
      </c>
      <c r="Y268" s="4">
        <v>0</v>
      </c>
      <c r="Z268" s="4">
        <v>1</v>
      </c>
      <c r="AA268" s="4">
        <v>1</v>
      </c>
      <c r="AB268" s="4">
        <v>0</v>
      </c>
      <c r="AC268" s="4">
        <v>2</v>
      </c>
      <c r="AD268" s="4">
        <v>1</v>
      </c>
      <c r="AE268" s="4">
        <v>2</v>
      </c>
      <c r="AF268" s="4">
        <v>1</v>
      </c>
      <c r="AG268" s="4">
        <v>2</v>
      </c>
      <c r="AH268" s="4">
        <v>1</v>
      </c>
      <c r="AI268" s="4">
        <v>0</v>
      </c>
      <c r="AJ268" s="7">
        <f>SUM(E268:AI268)</f>
        <v>35</v>
      </c>
    </row>
    <row r="269" spans="1:36" ht="15" customHeight="1" x14ac:dyDescent="0.3">
      <c r="A269" s="35"/>
      <c r="B269" s="7"/>
      <c r="C269" s="7"/>
      <c r="D269" s="31" t="s">
        <v>9</v>
      </c>
      <c r="E269" s="4">
        <v>1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1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1</v>
      </c>
      <c r="AA269" s="4">
        <v>0</v>
      </c>
      <c r="AB269" s="4">
        <v>0</v>
      </c>
      <c r="AC269" s="4">
        <v>1</v>
      </c>
      <c r="AD269" s="4">
        <v>0</v>
      </c>
      <c r="AE269" s="4">
        <v>0</v>
      </c>
      <c r="AF269" s="4">
        <v>0</v>
      </c>
      <c r="AG269" s="4">
        <v>0</v>
      </c>
      <c r="AH269" s="4">
        <v>1</v>
      </c>
      <c r="AI269" s="4">
        <v>0</v>
      </c>
      <c r="AJ269" s="7">
        <f>SUM(E269:AI269)</f>
        <v>5</v>
      </c>
    </row>
    <row r="270" spans="1:36" ht="15" customHeight="1" x14ac:dyDescent="0.3">
      <c r="A270" s="35"/>
      <c r="B270" s="7"/>
      <c r="C270" s="7"/>
      <c r="D270" s="31" t="s">
        <v>10</v>
      </c>
      <c r="E270" s="4">
        <v>0</v>
      </c>
      <c r="F270" s="4">
        <v>1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1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1</v>
      </c>
      <c r="AG270" s="4">
        <v>0</v>
      </c>
      <c r="AH270" s="4">
        <v>0</v>
      </c>
      <c r="AI270" s="4">
        <v>0</v>
      </c>
      <c r="AJ270" s="7">
        <f>SUM(E270:AI270)</f>
        <v>4</v>
      </c>
    </row>
    <row r="271" spans="1:36" ht="15" customHeight="1" x14ac:dyDescent="0.3">
      <c r="A271" s="35"/>
      <c r="B271" s="7"/>
      <c r="C271" s="7"/>
      <c r="D271" s="31" t="s">
        <v>11</v>
      </c>
      <c r="E271" s="4">
        <v>0</v>
      </c>
      <c r="F271" s="4">
        <v>0</v>
      </c>
      <c r="G271" s="4">
        <v>0</v>
      </c>
      <c r="H271" s="4">
        <v>1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1</v>
      </c>
      <c r="AG271" s="4">
        <v>0</v>
      </c>
      <c r="AH271" s="4">
        <v>0</v>
      </c>
      <c r="AI271" s="4">
        <v>0</v>
      </c>
      <c r="AJ271" s="7">
        <f>SUM(E271:AI271)</f>
        <v>2</v>
      </c>
    </row>
    <row r="272" spans="1:36" ht="15" customHeight="1" x14ac:dyDescent="0.3">
      <c r="A272" s="35"/>
      <c r="B272" s="7"/>
      <c r="C272" s="7"/>
      <c r="D272" s="31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>
        <f>SUM(AJ268:AJ271)</f>
        <v>46</v>
      </c>
    </row>
    <row r="273" spans="1:36" ht="15" customHeight="1" x14ac:dyDescent="0.3">
      <c r="A273" s="35">
        <v>53</v>
      </c>
      <c r="B273" s="7" t="s">
        <v>61</v>
      </c>
      <c r="C273" s="16" t="s">
        <v>23</v>
      </c>
      <c r="D273" s="31" t="s">
        <v>8</v>
      </c>
      <c r="E273" s="4">
        <v>0</v>
      </c>
      <c r="F273" s="4">
        <v>1</v>
      </c>
      <c r="G273" s="4">
        <v>0</v>
      </c>
      <c r="H273" s="4">
        <v>0</v>
      </c>
      <c r="I273" s="4">
        <v>1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1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1</v>
      </c>
      <c r="AH273" s="4">
        <v>1</v>
      </c>
      <c r="AI273" s="4">
        <v>0</v>
      </c>
      <c r="AJ273" s="7">
        <f>SUM(E273:AI273)</f>
        <v>5</v>
      </c>
    </row>
    <row r="274" spans="1:36" ht="15" customHeight="1" x14ac:dyDescent="0.3">
      <c r="A274" s="35"/>
      <c r="B274" s="7"/>
      <c r="C274" s="7"/>
      <c r="D274" s="31" t="s">
        <v>9</v>
      </c>
      <c r="E274" s="4">
        <v>0</v>
      </c>
      <c r="F274" s="4">
        <v>1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1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1</v>
      </c>
      <c r="AH274" s="4">
        <v>1</v>
      </c>
      <c r="AI274" s="4">
        <v>0</v>
      </c>
      <c r="AJ274" s="7">
        <f>SUM(E274:AI274)</f>
        <v>4</v>
      </c>
    </row>
    <row r="275" spans="1:36" ht="15" customHeight="1" x14ac:dyDescent="0.3">
      <c r="A275" s="35"/>
      <c r="B275" s="7"/>
      <c r="C275" s="7"/>
      <c r="D275" s="31" t="s">
        <v>10</v>
      </c>
      <c r="E275" s="4">
        <v>0</v>
      </c>
      <c r="F275" s="4">
        <v>0</v>
      </c>
      <c r="G275" s="4">
        <v>0</v>
      </c>
      <c r="H275" s="4">
        <v>0</v>
      </c>
      <c r="I275" s="4">
        <v>1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1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7">
        <f>SUM(E275:AI275)</f>
        <v>2</v>
      </c>
    </row>
    <row r="276" spans="1:36" ht="15" customHeight="1" x14ac:dyDescent="0.3">
      <c r="A276" s="35"/>
      <c r="B276" s="7"/>
      <c r="C276" s="7"/>
      <c r="D276" s="31" t="s">
        <v>11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7">
        <f>SUM(E276:AI276)</f>
        <v>0</v>
      </c>
    </row>
    <row r="277" spans="1:36" ht="15" customHeight="1" x14ac:dyDescent="0.3">
      <c r="A277" s="35"/>
      <c r="B277" s="7"/>
      <c r="C277" s="7"/>
      <c r="D277" s="31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>
        <f>SUM(AJ273:AJ276)</f>
        <v>11</v>
      </c>
    </row>
    <row r="278" spans="1:36" ht="15" customHeight="1" x14ac:dyDescent="0.3">
      <c r="A278" s="35">
        <v>54</v>
      </c>
      <c r="B278" s="7" t="s">
        <v>62</v>
      </c>
      <c r="C278" s="7">
        <v>10</v>
      </c>
      <c r="D278" s="30" t="s">
        <v>8</v>
      </c>
      <c r="E278" s="4">
        <v>1</v>
      </c>
      <c r="F278" s="4">
        <v>1</v>
      </c>
      <c r="G278" s="4">
        <v>1</v>
      </c>
      <c r="H278" s="4">
        <v>1</v>
      </c>
      <c r="I278" s="4">
        <v>1</v>
      </c>
      <c r="J278" s="4">
        <v>0</v>
      </c>
      <c r="K278" s="4">
        <v>1</v>
      </c>
      <c r="L278" s="4">
        <v>1</v>
      </c>
      <c r="M278" s="4">
        <v>1</v>
      </c>
      <c r="N278" s="4">
        <v>0</v>
      </c>
      <c r="O278" s="4">
        <v>1</v>
      </c>
      <c r="P278" s="4">
        <v>0</v>
      </c>
      <c r="Q278" s="4">
        <v>2</v>
      </c>
      <c r="R278" s="4">
        <v>0</v>
      </c>
      <c r="S278" s="4">
        <v>1</v>
      </c>
      <c r="T278" s="4">
        <v>1</v>
      </c>
      <c r="U278" s="4">
        <v>0</v>
      </c>
      <c r="V278" s="4">
        <v>2</v>
      </c>
      <c r="W278" s="4">
        <v>0</v>
      </c>
      <c r="X278" s="4">
        <v>1</v>
      </c>
      <c r="Y278" s="4">
        <v>1</v>
      </c>
      <c r="Z278" s="4">
        <v>0</v>
      </c>
      <c r="AA278" s="4">
        <v>2</v>
      </c>
      <c r="AB278" s="4">
        <v>0</v>
      </c>
      <c r="AC278" s="4">
        <v>1</v>
      </c>
      <c r="AD278" s="4">
        <v>1</v>
      </c>
      <c r="AE278" s="4">
        <v>1</v>
      </c>
      <c r="AF278" s="4">
        <v>1</v>
      </c>
      <c r="AG278" s="4">
        <v>0</v>
      </c>
      <c r="AH278" s="4">
        <v>1</v>
      </c>
      <c r="AI278" s="4">
        <v>0</v>
      </c>
      <c r="AJ278" s="7">
        <f>SUM(E278:AI278)</f>
        <v>24</v>
      </c>
    </row>
    <row r="279" spans="1:36" ht="15" customHeight="1" x14ac:dyDescent="0.3">
      <c r="A279" s="35"/>
      <c r="B279" s="7"/>
      <c r="C279" s="7"/>
      <c r="D279" s="30" t="s">
        <v>9</v>
      </c>
      <c r="E279" s="4">
        <v>1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0</v>
      </c>
      <c r="Q279" s="4">
        <v>1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1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7">
        <f>SUM(E279:AI279)</f>
        <v>4</v>
      </c>
    </row>
    <row r="280" spans="1:36" ht="15" customHeight="1" x14ac:dyDescent="0.3">
      <c r="A280" s="35"/>
      <c r="B280" s="7"/>
      <c r="C280" s="7"/>
      <c r="D280" s="30" t="s">
        <v>10</v>
      </c>
      <c r="E280" s="4">
        <v>1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1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1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1</v>
      </c>
      <c r="AG280" s="4">
        <v>0</v>
      </c>
      <c r="AH280" s="4">
        <v>0</v>
      </c>
      <c r="AI280" s="4">
        <v>0</v>
      </c>
      <c r="AJ280" s="7">
        <f>SUM(E280:AI280)</f>
        <v>4</v>
      </c>
    </row>
    <row r="281" spans="1:36" ht="15" customHeight="1" x14ac:dyDescent="0.3">
      <c r="A281" s="35"/>
      <c r="B281" s="7"/>
      <c r="C281" s="7"/>
      <c r="D281" s="30" t="s">
        <v>11</v>
      </c>
      <c r="E281" s="4">
        <v>1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1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7">
        <f>SUM(E281:AI281)</f>
        <v>2</v>
      </c>
    </row>
    <row r="282" spans="1:36" ht="15" customHeight="1" x14ac:dyDescent="0.3">
      <c r="A282" s="35"/>
      <c r="B282" s="7"/>
      <c r="C282" s="7"/>
      <c r="D282" s="31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>
        <f>SUM(AJ278:AJ281)</f>
        <v>34</v>
      </c>
    </row>
    <row r="283" spans="1:36" ht="15" customHeight="1" x14ac:dyDescent="0.3">
      <c r="A283" s="35">
        <v>55</v>
      </c>
      <c r="B283" s="7" t="s">
        <v>63</v>
      </c>
      <c r="C283" s="7">
        <v>50</v>
      </c>
      <c r="D283" s="30" t="s">
        <v>8</v>
      </c>
      <c r="E283" s="4">
        <v>1</v>
      </c>
      <c r="F283" s="4">
        <v>1</v>
      </c>
      <c r="G283" s="4">
        <v>1</v>
      </c>
      <c r="H283" s="4">
        <v>2</v>
      </c>
      <c r="I283" s="4">
        <v>2</v>
      </c>
      <c r="J283" s="4">
        <v>3</v>
      </c>
      <c r="K283" s="4">
        <v>2</v>
      </c>
      <c r="L283" s="4">
        <v>1</v>
      </c>
      <c r="M283" s="4">
        <v>2</v>
      </c>
      <c r="N283" s="4">
        <v>1</v>
      </c>
      <c r="O283" s="4">
        <v>2</v>
      </c>
      <c r="P283" s="4">
        <v>1</v>
      </c>
      <c r="Q283" s="4">
        <v>2</v>
      </c>
      <c r="R283" s="4">
        <v>1</v>
      </c>
      <c r="S283" s="4">
        <v>3</v>
      </c>
      <c r="T283" s="4">
        <v>2</v>
      </c>
      <c r="U283" s="4">
        <v>1</v>
      </c>
      <c r="V283" s="4">
        <v>2</v>
      </c>
      <c r="W283" s="4">
        <v>3</v>
      </c>
      <c r="X283" s="4">
        <v>2</v>
      </c>
      <c r="Y283" s="4">
        <v>1</v>
      </c>
      <c r="Z283" s="4">
        <v>3</v>
      </c>
      <c r="AA283" s="4">
        <v>1</v>
      </c>
      <c r="AB283" s="4">
        <v>2</v>
      </c>
      <c r="AC283" s="4">
        <v>1</v>
      </c>
      <c r="AD283" s="4">
        <v>3</v>
      </c>
      <c r="AE283" s="4">
        <v>1</v>
      </c>
      <c r="AF283" s="4">
        <v>2</v>
      </c>
      <c r="AG283" s="4">
        <v>1</v>
      </c>
      <c r="AH283" s="4">
        <v>3</v>
      </c>
      <c r="AI283" s="4">
        <v>0</v>
      </c>
      <c r="AJ283" s="7">
        <f>SUM(E283:AI283)</f>
        <v>53</v>
      </c>
    </row>
    <row r="284" spans="1:36" ht="15" customHeight="1" x14ac:dyDescent="0.3">
      <c r="A284" s="35"/>
      <c r="B284" s="7"/>
      <c r="C284" s="7"/>
      <c r="D284" s="30" t="s">
        <v>9</v>
      </c>
      <c r="E284" s="4">
        <v>1</v>
      </c>
      <c r="F284" s="4">
        <v>1</v>
      </c>
      <c r="G284" s="4">
        <v>1</v>
      </c>
      <c r="H284" s="4">
        <v>2</v>
      </c>
      <c r="I284" s="4">
        <v>1</v>
      </c>
      <c r="J284" s="4">
        <v>1</v>
      </c>
      <c r="K284" s="4">
        <v>1</v>
      </c>
      <c r="L284" s="4">
        <v>1</v>
      </c>
      <c r="M284" s="4">
        <v>1</v>
      </c>
      <c r="N284" s="4">
        <v>0</v>
      </c>
      <c r="O284" s="4">
        <v>1</v>
      </c>
      <c r="P284" s="4">
        <v>0</v>
      </c>
      <c r="Q284" s="4">
        <v>1</v>
      </c>
      <c r="R284" s="4">
        <v>1</v>
      </c>
      <c r="S284" s="4">
        <v>1</v>
      </c>
      <c r="T284" s="4">
        <v>1</v>
      </c>
      <c r="U284" s="4">
        <v>0</v>
      </c>
      <c r="V284" s="4">
        <v>2</v>
      </c>
      <c r="W284" s="4">
        <v>0</v>
      </c>
      <c r="X284" s="4">
        <v>1</v>
      </c>
      <c r="Y284" s="4">
        <v>1</v>
      </c>
      <c r="Z284" s="4">
        <v>0</v>
      </c>
      <c r="AA284" s="4">
        <v>2</v>
      </c>
      <c r="AB284" s="4">
        <v>1</v>
      </c>
      <c r="AC284" s="4">
        <v>1</v>
      </c>
      <c r="AD284" s="4">
        <v>2</v>
      </c>
      <c r="AE284" s="4">
        <v>1</v>
      </c>
      <c r="AF284" s="4">
        <v>1</v>
      </c>
      <c r="AG284" s="4">
        <v>1</v>
      </c>
      <c r="AH284" s="4">
        <v>1</v>
      </c>
      <c r="AI284" s="4">
        <v>0</v>
      </c>
      <c r="AJ284" s="7">
        <f>SUM(E284:AI284)</f>
        <v>29</v>
      </c>
    </row>
    <row r="285" spans="1:36" ht="15" customHeight="1" x14ac:dyDescent="0.3">
      <c r="A285" s="35"/>
      <c r="B285" s="7"/>
      <c r="C285" s="7"/>
      <c r="D285" s="30" t="s">
        <v>10</v>
      </c>
      <c r="E285" s="4">
        <v>0</v>
      </c>
      <c r="F285" s="4">
        <v>1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  <c r="Q285" s="4">
        <v>1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1</v>
      </c>
      <c r="Y285" s="4">
        <v>0</v>
      </c>
      <c r="Z285" s="4">
        <v>0</v>
      </c>
      <c r="AA285" s="4">
        <v>1</v>
      </c>
      <c r="AB285" s="4">
        <v>0</v>
      </c>
      <c r="AC285" s="4">
        <v>0</v>
      </c>
      <c r="AD285" s="4">
        <v>1</v>
      </c>
      <c r="AE285" s="4">
        <v>1</v>
      </c>
      <c r="AF285" s="4">
        <v>0</v>
      </c>
      <c r="AG285" s="4">
        <v>1</v>
      </c>
      <c r="AH285" s="4">
        <v>0</v>
      </c>
      <c r="AI285" s="4">
        <v>0</v>
      </c>
      <c r="AJ285" s="7">
        <f>SUM(E285:AI285)</f>
        <v>8</v>
      </c>
    </row>
    <row r="286" spans="1:36" ht="15" customHeight="1" x14ac:dyDescent="0.3">
      <c r="A286" s="35"/>
      <c r="B286" s="7"/>
      <c r="C286" s="7"/>
      <c r="D286" s="30" t="s">
        <v>11</v>
      </c>
      <c r="E286" s="4">
        <v>1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1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7">
        <f>SUM(E286:AI286)</f>
        <v>2</v>
      </c>
    </row>
    <row r="287" spans="1:36" ht="15" customHeight="1" x14ac:dyDescent="0.3">
      <c r="A287" s="35"/>
      <c r="B287" s="7"/>
      <c r="C287" s="7"/>
      <c r="D287" s="31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>
        <f>SUM(AJ283:AJ286)</f>
        <v>92</v>
      </c>
    </row>
    <row r="288" spans="1:36" ht="15" customHeight="1" x14ac:dyDescent="0.3">
      <c r="A288" s="35">
        <v>56</v>
      </c>
      <c r="B288" s="7" t="s">
        <v>64</v>
      </c>
      <c r="C288" s="7">
        <v>70</v>
      </c>
      <c r="D288" s="30" t="s">
        <v>8</v>
      </c>
      <c r="E288" s="4">
        <v>3</v>
      </c>
      <c r="F288" s="4">
        <v>5</v>
      </c>
      <c r="G288" s="4">
        <v>1</v>
      </c>
      <c r="H288" s="4">
        <v>5</v>
      </c>
      <c r="I288" s="4">
        <v>2</v>
      </c>
      <c r="J288" s="4">
        <v>4</v>
      </c>
      <c r="K288" s="4">
        <v>2</v>
      </c>
      <c r="L288" s="4">
        <v>1</v>
      </c>
      <c r="M288" s="4">
        <v>2</v>
      </c>
      <c r="N288" s="4">
        <v>2</v>
      </c>
      <c r="O288" s="4">
        <v>4</v>
      </c>
      <c r="P288" s="4">
        <v>1</v>
      </c>
      <c r="Q288" s="4">
        <v>2</v>
      </c>
      <c r="R288" s="4">
        <v>2</v>
      </c>
      <c r="S288" s="4">
        <v>3</v>
      </c>
      <c r="T288" s="4">
        <v>4</v>
      </c>
      <c r="U288" s="4">
        <v>5</v>
      </c>
      <c r="V288" s="4">
        <v>2</v>
      </c>
      <c r="W288" s="4">
        <v>3</v>
      </c>
      <c r="X288" s="4">
        <v>4</v>
      </c>
      <c r="Y288" s="4">
        <v>5</v>
      </c>
      <c r="Z288" s="4">
        <v>3</v>
      </c>
      <c r="AA288" s="4">
        <v>1</v>
      </c>
      <c r="AB288" s="4">
        <v>2</v>
      </c>
      <c r="AC288" s="4">
        <v>5</v>
      </c>
      <c r="AD288" s="4">
        <v>3</v>
      </c>
      <c r="AE288" s="4">
        <v>1</v>
      </c>
      <c r="AF288" s="4">
        <v>2</v>
      </c>
      <c r="AG288" s="4">
        <v>1</v>
      </c>
      <c r="AH288" s="4">
        <v>4</v>
      </c>
      <c r="AI288" s="4">
        <v>0</v>
      </c>
      <c r="AJ288" s="7">
        <f>SUM(E288:AI288)</f>
        <v>84</v>
      </c>
    </row>
    <row r="289" spans="1:36" ht="15" customHeight="1" x14ac:dyDescent="0.3">
      <c r="A289" s="35"/>
      <c r="B289" s="7"/>
      <c r="C289" s="7"/>
      <c r="D289" s="30" t="s">
        <v>9</v>
      </c>
      <c r="E289" s="4">
        <v>1</v>
      </c>
      <c r="F289" s="4">
        <v>2</v>
      </c>
      <c r="G289" s="4">
        <v>1</v>
      </c>
      <c r="H289" s="4">
        <v>1</v>
      </c>
      <c r="I289" s="4">
        <v>1</v>
      </c>
      <c r="J289" s="4">
        <v>1</v>
      </c>
      <c r="K289" s="4">
        <v>2</v>
      </c>
      <c r="L289" s="4">
        <v>1</v>
      </c>
      <c r="M289" s="4">
        <v>1</v>
      </c>
      <c r="N289" s="4">
        <v>1</v>
      </c>
      <c r="O289" s="4">
        <v>2</v>
      </c>
      <c r="P289" s="4">
        <v>1</v>
      </c>
      <c r="Q289" s="4">
        <v>1</v>
      </c>
      <c r="R289" s="4">
        <v>1</v>
      </c>
      <c r="S289" s="4">
        <v>0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0</v>
      </c>
      <c r="Z289" s="4">
        <v>1</v>
      </c>
      <c r="AA289" s="4">
        <v>1</v>
      </c>
      <c r="AB289" s="4">
        <v>0</v>
      </c>
      <c r="AC289" s="4">
        <v>0</v>
      </c>
      <c r="AD289" s="4">
        <v>1</v>
      </c>
      <c r="AE289" s="4">
        <v>2</v>
      </c>
      <c r="AF289" s="4">
        <v>1</v>
      </c>
      <c r="AG289" s="4">
        <v>2</v>
      </c>
      <c r="AH289" s="4">
        <v>1</v>
      </c>
      <c r="AI289" s="4">
        <v>0</v>
      </c>
      <c r="AJ289" s="7">
        <f>SUM(E289:AI289)</f>
        <v>31</v>
      </c>
    </row>
    <row r="290" spans="1:36" ht="15" customHeight="1" x14ac:dyDescent="0.3">
      <c r="A290" s="35"/>
      <c r="B290" s="7"/>
      <c r="C290" s="7"/>
      <c r="D290" s="30" t="s">
        <v>10</v>
      </c>
      <c r="E290" s="4">
        <v>1</v>
      </c>
      <c r="F290" s="4">
        <v>1</v>
      </c>
      <c r="G290" s="4">
        <v>1</v>
      </c>
      <c r="H290" s="4">
        <v>1</v>
      </c>
      <c r="I290" s="4">
        <v>1</v>
      </c>
      <c r="J290" s="4">
        <v>0</v>
      </c>
      <c r="K290" s="4">
        <v>1</v>
      </c>
      <c r="L290" s="4">
        <v>0</v>
      </c>
      <c r="M290" s="4">
        <v>0</v>
      </c>
      <c r="N290" s="4">
        <v>1</v>
      </c>
      <c r="O290" s="4">
        <v>0</v>
      </c>
      <c r="P290" s="4">
        <v>1</v>
      </c>
      <c r="Q290" s="4">
        <v>1</v>
      </c>
      <c r="R290" s="4">
        <v>0</v>
      </c>
      <c r="S290" s="4">
        <v>1</v>
      </c>
      <c r="T290" s="4">
        <v>0</v>
      </c>
      <c r="U290" s="4">
        <v>1</v>
      </c>
      <c r="V290" s="4">
        <v>0</v>
      </c>
      <c r="W290" s="4">
        <v>0</v>
      </c>
      <c r="X290" s="4">
        <v>1</v>
      </c>
      <c r="Y290" s="4">
        <v>0</v>
      </c>
      <c r="Z290" s="4">
        <v>1</v>
      </c>
      <c r="AA290" s="4">
        <v>0</v>
      </c>
      <c r="AB290" s="4">
        <v>0</v>
      </c>
      <c r="AC290" s="4">
        <v>1</v>
      </c>
      <c r="AD290" s="4">
        <v>0</v>
      </c>
      <c r="AE290" s="4">
        <v>1</v>
      </c>
      <c r="AF290" s="4">
        <v>1</v>
      </c>
      <c r="AG290" s="4">
        <v>1</v>
      </c>
      <c r="AH290" s="4">
        <v>2</v>
      </c>
      <c r="AI290" s="4">
        <v>0</v>
      </c>
      <c r="AJ290" s="7">
        <f>SUM(E290:AI290)</f>
        <v>19</v>
      </c>
    </row>
    <row r="291" spans="1:36" ht="15" customHeight="1" x14ac:dyDescent="0.3">
      <c r="A291" s="35"/>
      <c r="B291" s="7"/>
      <c r="C291" s="7"/>
      <c r="D291" s="30" t="s">
        <v>11</v>
      </c>
      <c r="E291" s="4">
        <v>1</v>
      </c>
      <c r="F291" s="4">
        <v>0</v>
      </c>
      <c r="G291" s="4">
        <v>0</v>
      </c>
      <c r="H291" s="4">
        <v>0</v>
      </c>
      <c r="I291" s="4">
        <v>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1</v>
      </c>
      <c r="AB291" s="4">
        <v>0</v>
      </c>
      <c r="AC291" s="4">
        <v>0</v>
      </c>
      <c r="AD291" s="4">
        <v>0</v>
      </c>
      <c r="AE291" s="4">
        <v>1</v>
      </c>
      <c r="AF291" s="4">
        <v>0</v>
      </c>
      <c r="AG291" s="4">
        <v>0</v>
      </c>
      <c r="AH291" s="4">
        <v>1</v>
      </c>
      <c r="AI291" s="4">
        <v>0</v>
      </c>
      <c r="AJ291" s="7">
        <f>SUM(E291:AI291)</f>
        <v>5</v>
      </c>
    </row>
    <row r="292" spans="1:36" ht="15" customHeight="1" x14ac:dyDescent="0.3">
      <c r="A292" s="35"/>
      <c r="B292" s="7"/>
      <c r="C292" s="7"/>
      <c r="D292" s="31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4"/>
      <c r="AH292" s="4"/>
      <c r="AI292" s="4"/>
      <c r="AJ292" s="4">
        <f>SUM(AJ288:AJ291)</f>
        <v>139</v>
      </c>
    </row>
    <row r="293" spans="1:36" ht="15" customHeight="1" x14ac:dyDescent="0.3">
      <c r="A293" s="35">
        <v>57</v>
      </c>
      <c r="B293" s="7" t="s">
        <v>65</v>
      </c>
      <c r="C293" s="7">
        <v>50</v>
      </c>
      <c r="D293" s="30" t="s">
        <v>8</v>
      </c>
      <c r="E293" s="4">
        <v>1</v>
      </c>
      <c r="F293" s="4">
        <v>3</v>
      </c>
      <c r="G293" s="4">
        <v>2</v>
      </c>
      <c r="H293" s="4">
        <v>2</v>
      </c>
      <c r="I293" s="4">
        <v>2</v>
      </c>
      <c r="J293" s="4">
        <v>1</v>
      </c>
      <c r="K293" s="4">
        <v>2</v>
      </c>
      <c r="L293" s="4">
        <v>1</v>
      </c>
      <c r="M293" s="4">
        <v>3</v>
      </c>
      <c r="N293" s="4">
        <v>1</v>
      </c>
      <c r="O293" s="4">
        <v>2</v>
      </c>
      <c r="P293" s="4">
        <v>1</v>
      </c>
      <c r="Q293" s="4">
        <v>3</v>
      </c>
      <c r="R293" s="4">
        <v>2</v>
      </c>
      <c r="S293" s="4">
        <v>1</v>
      </c>
      <c r="T293" s="4">
        <v>3</v>
      </c>
      <c r="U293" s="4">
        <v>2</v>
      </c>
      <c r="V293" s="4">
        <v>3</v>
      </c>
      <c r="W293" s="4">
        <v>1</v>
      </c>
      <c r="X293" s="4">
        <v>3</v>
      </c>
      <c r="Y293" s="4">
        <v>1</v>
      </c>
      <c r="Z293" s="4">
        <v>3</v>
      </c>
      <c r="AA293" s="4">
        <v>1</v>
      </c>
      <c r="AB293" s="4">
        <v>2</v>
      </c>
      <c r="AC293" s="4">
        <v>1</v>
      </c>
      <c r="AD293" s="4">
        <v>3</v>
      </c>
      <c r="AE293" s="4">
        <v>1</v>
      </c>
      <c r="AF293" s="4">
        <v>2</v>
      </c>
      <c r="AG293" s="4">
        <v>1</v>
      </c>
      <c r="AH293" s="4">
        <v>2</v>
      </c>
      <c r="AI293" s="4">
        <v>0</v>
      </c>
      <c r="AJ293" s="7">
        <f>SUM(E293:AI293)</f>
        <v>56</v>
      </c>
    </row>
    <row r="294" spans="1:36" ht="15" customHeight="1" x14ac:dyDescent="0.3">
      <c r="A294" s="35"/>
      <c r="B294" s="7"/>
      <c r="C294" s="7"/>
      <c r="D294" s="30" t="s">
        <v>9</v>
      </c>
      <c r="E294" s="4">
        <v>1</v>
      </c>
      <c r="F294" s="4">
        <v>1</v>
      </c>
      <c r="G294" s="4">
        <v>1</v>
      </c>
      <c r="H294" s="4">
        <v>0</v>
      </c>
      <c r="I294" s="4">
        <v>1</v>
      </c>
      <c r="J294" s="4">
        <v>0</v>
      </c>
      <c r="K294" s="4">
        <v>1</v>
      </c>
      <c r="L294" s="4">
        <v>0</v>
      </c>
      <c r="M294" s="4">
        <v>0</v>
      </c>
      <c r="N294" s="4">
        <v>1</v>
      </c>
      <c r="O294" s="4">
        <v>0</v>
      </c>
      <c r="P294" s="4">
        <v>2</v>
      </c>
      <c r="Q294" s="4">
        <v>0</v>
      </c>
      <c r="R294" s="4">
        <v>0</v>
      </c>
      <c r="S294" s="4">
        <v>2</v>
      </c>
      <c r="T294" s="4">
        <v>0</v>
      </c>
      <c r="U294" s="4">
        <v>0</v>
      </c>
      <c r="V294" s="4">
        <v>1</v>
      </c>
      <c r="W294" s="4">
        <v>0</v>
      </c>
      <c r="X294" s="4">
        <v>1</v>
      </c>
      <c r="Y294" s="4">
        <v>2</v>
      </c>
      <c r="Z294" s="4">
        <v>0</v>
      </c>
      <c r="AA294" s="4">
        <v>1</v>
      </c>
      <c r="AB294" s="4">
        <v>0</v>
      </c>
      <c r="AC294" s="4">
        <v>0</v>
      </c>
      <c r="AD294" s="4">
        <v>0</v>
      </c>
      <c r="AE294" s="4">
        <v>1</v>
      </c>
      <c r="AF294" s="4">
        <v>2</v>
      </c>
      <c r="AG294" s="4">
        <v>0</v>
      </c>
      <c r="AH294" s="4">
        <v>1</v>
      </c>
      <c r="AI294" s="4">
        <v>0</v>
      </c>
      <c r="AJ294" s="7">
        <f>SUM(E294:AI294)</f>
        <v>19</v>
      </c>
    </row>
    <row r="295" spans="1:36" ht="15" customHeight="1" x14ac:dyDescent="0.3">
      <c r="A295" s="35"/>
      <c r="B295" s="7"/>
      <c r="C295" s="7"/>
      <c r="D295" s="30" t="s">
        <v>10</v>
      </c>
      <c r="E295" s="4">
        <v>0</v>
      </c>
      <c r="F295" s="4">
        <v>0</v>
      </c>
      <c r="G295" s="4">
        <v>1</v>
      </c>
      <c r="H295" s="4">
        <v>0</v>
      </c>
      <c r="I295" s="4">
        <v>1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1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1</v>
      </c>
      <c r="Z295" s="4">
        <v>0</v>
      </c>
      <c r="AA295" s="4">
        <v>0</v>
      </c>
      <c r="AB295" s="4">
        <v>0</v>
      </c>
      <c r="AC295" s="4">
        <v>0</v>
      </c>
      <c r="AD295" s="4">
        <v>1</v>
      </c>
      <c r="AE295" s="4">
        <v>0</v>
      </c>
      <c r="AF295" s="4">
        <v>0</v>
      </c>
      <c r="AG295" s="4">
        <v>0</v>
      </c>
      <c r="AH295" s="4">
        <v>1</v>
      </c>
      <c r="AI295" s="4">
        <v>0</v>
      </c>
      <c r="AJ295" s="7">
        <f>SUM(E295:AI295)</f>
        <v>7</v>
      </c>
    </row>
    <row r="296" spans="1:36" ht="15" customHeight="1" x14ac:dyDescent="0.3">
      <c r="A296" s="35"/>
      <c r="B296" s="7"/>
      <c r="C296" s="7"/>
      <c r="D296" s="42" t="s">
        <v>11</v>
      </c>
      <c r="E296" s="12">
        <v>0</v>
      </c>
      <c r="F296" s="12">
        <v>1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1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4">
        <v>0</v>
      </c>
      <c r="AI296" s="4">
        <v>0</v>
      </c>
      <c r="AJ296" s="7">
        <f>SUM(E296:AI296)</f>
        <v>2</v>
      </c>
    </row>
    <row r="297" spans="1:36" ht="15" customHeight="1" x14ac:dyDescent="0.3">
      <c r="A297" s="35"/>
      <c r="B297" s="7"/>
      <c r="C297" s="40"/>
      <c r="D297" s="44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5"/>
      <c r="AH297" s="41"/>
      <c r="AI297" s="4"/>
      <c r="AJ297" s="4">
        <f>SUM(AJ293:AJ296)</f>
        <v>84</v>
      </c>
    </row>
    <row r="298" spans="1:36" ht="15" customHeight="1" x14ac:dyDescent="0.3">
      <c r="A298" s="35">
        <v>58</v>
      </c>
      <c r="B298" s="7" t="s">
        <v>66</v>
      </c>
      <c r="C298" s="7">
        <v>15</v>
      </c>
      <c r="D298" s="43" t="s">
        <v>8</v>
      </c>
      <c r="E298" s="4">
        <v>1</v>
      </c>
      <c r="F298" s="4">
        <v>2</v>
      </c>
      <c r="G298" s="4">
        <v>1</v>
      </c>
      <c r="H298" s="4">
        <v>1</v>
      </c>
      <c r="I298" s="4">
        <v>1</v>
      </c>
      <c r="J298" s="4">
        <v>0</v>
      </c>
      <c r="K298" s="4">
        <v>2</v>
      </c>
      <c r="L298" s="4">
        <v>1</v>
      </c>
      <c r="M298" s="4">
        <v>1</v>
      </c>
      <c r="N298" s="4">
        <v>1</v>
      </c>
      <c r="O298" s="4">
        <v>2</v>
      </c>
      <c r="P298" s="4">
        <v>1</v>
      </c>
      <c r="Q298" s="4">
        <v>1</v>
      </c>
      <c r="R298" s="4">
        <v>2</v>
      </c>
      <c r="S298" s="4">
        <v>1</v>
      </c>
      <c r="T298" s="4">
        <v>1</v>
      </c>
      <c r="U298" s="4">
        <v>1</v>
      </c>
      <c r="V298" s="4">
        <v>2</v>
      </c>
      <c r="W298" s="4">
        <v>1</v>
      </c>
      <c r="X298" s="4">
        <v>1</v>
      </c>
      <c r="Y298" s="4">
        <v>0</v>
      </c>
      <c r="Z298" s="4">
        <v>1</v>
      </c>
      <c r="AA298" s="4">
        <v>1</v>
      </c>
      <c r="AB298" s="4">
        <v>1</v>
      </c>
      <c r="AC298" s="4">
        <v>0</v>
      </c>
      <c r="AD298" s="4">
        <v>1</v>
      </c>
      <c r="AE298" s="4">
        <v>2</v>
      </c>
      <c r="AF298" s="4">
        <v>1</v>
      </c>
      <c r="AG298" s="4">
        <v>2</v>
      </c>
      <c r="AH298" s="4">
        <v>2</v>
      </c>
      <c r="AI298" s="4">
        <v>0</v>
      </c>
      <c r="AJ298" s="7">
        <f>SUM(E298:AI298)</f>
        <v>35</v>
      </c>
    </row>
    <row r="299" spans="1:36" ht="15" customHeight="1" x14ac:dyDescent="0.3">
      <c r="A299" s="35"/>
      <c r="B299" s="7"/>
      <c r="C299" s="7"/>
      <c r="D299" s="30" t="s">
        <v>9</v>
      </c>
      <c r="E299" s="4">
        <v>1</v>
      </c>
      <c r="F299" s="4">
        <v>1</v>
      </c>
      <c r="G299" s="4">
        <v>0</v>
      </c>
      <c r="H299" s="4">
        <v>1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1</v>
      </c>
      <c r="O299" s="4">
        <v>1</v>
      </c>
      <c r="P299" s="4">
        <v>0</v>
      </c>
      <c r="Q299" s="4">
        <v>0</v>
      </c>
      <c r="R299" s="4">
        <v>0</v>
      </c>
      <c r="S299" s="4">
        <v>1</v>
      </c>
      <c r="T299" s="4">
        <v>0</v>
      </c>
      <c r="U299" s="4">
        <v>0</v>
      </c>
      <c r="V299" s="4">
        <v>0</v>
      </c>
      <c r="W299" s="4">
        <v>1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1</v>
      </c>
      <c r="AD299" s="4">
        <v>0</v>
      </c>
      <c r="AE299" s="4">
        <v>0</v>
      </c>
      <c r="AF299" s="4">
        <v>0</v>
      </c>
      <c r="AG299" s="4">
        <v>0</v>
      </c>
      <c r="AH299" s="4">
        <v>1</v>
      </c>
      <c r="AI299" s="4">
        <v>0</v>
      </c>
      <c r="AJ299" s="7">
        <f>SUM(E299:AI299)</f>
        <v>9</v>
      </c>
    </row>
    <row r="300" spans="1:36" ht="15" customHeight="1" x14ac:dyDescent="0.3">
      <c r="A300" s="35"/>
      <c r="B300" s="7"/>
      <c r="C300" s="7"/>
      <c r="D300" s="30" t="s">
        <v>10</v>
      </c>
      <c r="E300" s="4">
        <v>1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1</v>
      </c>
      <c r="P300" s="4">
        <v>0</v>
      </c>
      <c r="Q300" s="4">
        <v>0</v>
      </c>
      <c r="R300" s="4">
        <v>0</v>
      </c>
      <c r="S300" s="4">
        <v>1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1</v>
      </c>
      <c r="AA300" s="4">
        <v>0</v>
      </c>
      <c r="AB300" s="4">
        <v>0</v>
      </c>
      <c r="AC300" s="4">
        <v>1</v>
      </c>
      <c r="AD300" s="4">
        <v>0</v>
      </c>
      <c r="AE300" s="4">
        <v>0</v>
      </c>
      <c r="AF300" s="4">
        <v>0</v>
      </c>
      <c r="AG300" s="4">
        <v>0</v>
      </c>
      <c r="AH300" s="4">
        <v>1</v>
      </c>
      <c r="AI300" s="4">
        <v>0</v>
      </c>
      <c r="AJ300" s="7">
        <f>SUM(E300:AI300)</f>
        <v>6</v>
      </c>
    </row>
    <row r="301" spans="1:36" ht="15" customHeight="1" x14ac:dyDescent="0.3">
      <c r="A301" s="35"/>
      <c r="B301" s="7"/>
      <c r="C301" s="7"/>
      <c r="D301" s="30" t="s">
        <v>11</v>
      </c>
      <c r="E301" s="4">
        <v>0</v>
      </c>
      <c r="F301" s="4">
        <v>1</v>
      </c>
      <c r="G301" s="4">
        <v>0</v>
      </c>
      <c r="H301" s="4">
        <v>1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1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7">
        <f>SUM(E301:AI301)</f>
        <v>3</v>
      </c>
    </row>
    <row r="302" spans="1:36" ht="15" customHeight="1" x14ac:dyDescent="0.3">
      <c r="A302" s="35"/>
      <c r="B302" s="7"/>
      <c r="C302" s="7"/>
      <c r="D302" s="31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4"/>
      <c r="AH302" s="4"/>
      <c r="AI302" s="4"/>
      <c r="AJ302" s="4">
        <f>SUM(AJ298:AJ301)</f>
        <v>53</v>
      </c>
    </row>
    <row r="303" spans="1:36" ht="15" customHeight="1" x14ac:dyDescent="0.3">
      <c r="A303" s="35">
        <v>59</v>
      </c>
      <c r="B303" s="7" t="s">
        <v>67</v>
      </c>
      <c r="C303" s="7">
        <v>10</v>
      </c>
      <c r="D303" s="30" t="s">
        <v>8</v>
      </c>
      <c r="E303" s="4">
        <v>1</v>
      </c>
      <c r="F303" s="4">
        <v>1</v>
      </c>
      <c r="G303" s="4">
        <v>0</v>
      </c>
      <c r="H303" s="4">
        <v>1</v>
      </c>
      <c r="I303" s="4">
        <v>0</v>
      </c>
      <c r="J303" s="4">
        <v>1</v>
      </c>
      <c r="K303" s="4">
        <v>2</v>
      </c>
      <c r="L303" s="4">
        <v>1</v>
      </c>
      <c r="M303" s="4">
        <v>0</v>
      </c>
      <c r="N303" s="4">
        <v>1</v>
      </c>
      <c r="O303" s="4">
        <v>1</v>
      </c>
      <c r="P303" s="4">
        <v>1</v>
      </c>
      <c r="Q303" s="4">
        <v>1</v>
      </c>
      <c r="R303" s="4">
        <v>2</v>
      </c>
      <c r="S303" s="4">
        <v>1</v>
      </c>
      <c r="T303" s="4">
        <v>0</v>
      </c>
      <c r="U303" s="4">
        <v>1</v>
      </c>
      <c r="V303" s="4">
        <v>0</v>
      </c>
      <c r="W303" s="4">
        <v>1</v>
      </c>
      <c r="X303" s="4">
        <v>0</v>
      </c>
      <c r="Y303" s="4">
        <v>1</v>
      </c>
      <c r="Z303" s="4">
        <v>2</v>
      </c>
      <c r="AA303" s="4">
        <v>0</v>
      </c>
      <c r="AB303" s="4">
        <v>1</v>
      </c>
      <c r="AC303" s="4">
        <v>1</v>
      </c>
      <c r="AD303" s="4">
        <v>0</v>
      </c>
      <c r="AE303" s="4">
        <v>1</v>
      </c>
      <c r="AF303" s="4">
        <v>2</v>
      </c>
      <c r="AG303" s="4">
        <v>0</v>
      </c>
      <c r="AH303" s="4">
        <v>1</v>
      </c>
      <c r="AI303" s="4">
        <v>0</v>
      </c>
      <c r="AJ303" s="7">
        <f>SUM(E303:AI303)</f>
        <v>25</v>
      </c>
    </row>
    <row r="304" spans="1:36" ht="15" customHeight="1" x14ac:dyDescent="0.3">
      <c r="A304" s="35"/>
      <c r="B304" s="7"/>
      <c r="C304" s="7"/>
      <c r="D304" s="30" t="s">
        <v>9</v>
      </c>
      <c r="E304" s="4">
        <v>1</v>
      </c>
      <c r="F304" s="4">
        <v>1</v>
      </c>
      <c r="G304" s="4">
        <v>0</v>
      </c>
      <c r="H304" s="4">
        <v>1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1</v>
      </c>
      <c r="O304" s="4">
        <v>1</v>
      </c>
      <c r="P304" s="4">
        <v>0</v>
      </c>
      <c r="Q304" s="4">
        <v>0</v>
      </c>
      <c r="R304" s="4">
        <v>0</v>
      </c>
      <c r="S304" s="4">
        <v>1</v>
      </c>
      <c r="T304" s="4">
        <v>0</v>
      </c>
      <c r="U304" s="4">
        <v>0</v>
      </c>
      <c r="V304" s="4">
        <v>0</v>
      </c>
      <c r="W304" s="4">
        <v>1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1</v>
      </c>
      <c r="AD304" s="4">
        <v>0</v>
      </c>
      <c r="AE304" s="4">
        <v>0</v>
      </c>
      <c r="AF304" s="4">
        <v>0</v>
      </c>
      <c r="AG304" s="4">
        <v>0</v>
      </c>
      <c r="AH304" s="4">
        <v>1</v>
      </c>
      <c r="AI304" s="4">
        <v>0</v>
      </c>
      <c r="AJ304" s="7">
        <f>SUM(E304:AI304)</f>
        <v>9</v>
      </c>
    </row>
    <row r="305" spans="1:36" ht="15" customHeight="1" x14ac:dyDescent="0.3">
      <c r="A305" s="35"/>
      <c r="B305" s="7"/>
      <c r="C305" s="7"/>
      <c r="D305" s="30" t="s">
        <v>10</v>
      </c>
      <c r="E305" s="4">
        <v>0</v>
      </c>
      <c r="F305" s="4">
        <v>1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1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1</v>
      </c>
      <c r="AI305" s="4">
        <v>0</v>
      </c>
      <c r="AJ305" s="7">
        <f>SUM(E305:AI305)</f>
        <v>3</v>
      </c>
    </row>
    <row r="306" spans="1:36" ht="15" customHeight="1" x14ac:dyDescent="0.3">
      <c r="A306" s="35"/>
      <c r="B306" s="7"/>
      <c r="C306" s="7"/>
      <c r="D306" s="30" t="s">
        <v>11</v>
      </c>
      <c r="E306" s="4">
        <v>1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1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7">
        <f>SUM(E306:AI306)</f>
        <v>2</v>
      </c>
    </row>
    <row r="307" spans="1:36" ht="15" customHeight="1" x14ac:dyDescent="0.3">
      <c r="A307" s="35"/>
      <c r="B307" s="7"/>
      <c r="C307" s="7"/>
      <c r="D307" s="31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4"/>
      <c r="AH307" s="4"/>
      <c r="AI307" s="4"/>
      <c r="AJ307" s="4">
        <f>SUM(AJ303:AJ306)</f>
        <v>39</v>
      </c>
    </row>
    <row r="308" spans="1:36" ht="15" customHeight="1" x14ac:dyDescent="0.3">
      <c r="A308" s="35">
        <v>60</v>
      </c>
      <c r="B308" s="7" t="s">
        <v>68</v>
      </c>
      <c r="C308" s="7">
        <v>15</v>
      </c>
      <c r="D308" s="30" t="s">
        <v>8</v>
      </c>
      <c r="E308" s="4">
        <v>1</v>
      </c>
      <c r="F308" s="4">
        <v>2</v>
      </c>
      <c r="G308" s="4">
        <v>1</v>
      </c>
      <c r="H308" s="4">
        <v>2</v>
      </c>
      <c r="I308" s="4">
        <v>0</v>
      </c>
      <c r="J308" s="4">
        <v>1</v>
      </c>
      <c r="K308" s="4">
        <v>0</v>
      </c>
      <c r="L308" s="4">
        <v>1</v>
      </c>
      <c r="M308" s="4">
        <v>1</v>
      </c>
      <c r="N308" s="4">
        <v>3</v>
      </c>
      <c r="O308" s="4">
        <v>2</v>
      </c>
      <c r="P308" s="4">
        <v>0</v>
      </c>
      <c r="Q308" s="4">
        <v>0</v>
      </c>
      <c r="R308" s="4">
        <v>3</v>
      </c>
      <c r="S308" s="4">
        <v>0</v>
      </c>
      <c r="T308" s="4">
        <v>1</v>
      </c>
      <c r="U308" s="4">
        <v>3</v>
      </c>
      <c r="V308" s="4">
        <v>1</v>
      </c>
      <c r="W308" s="4">
        <v>1</v>
      </c>
      <c r="X308" s="4">
        <v>2</v>
      </c>
      <c r="Y308" s="4">
        <v>2</v>
      </c>
      <c r="Z308" s="4">
        <v>2</v>
      </c>
      <c r="AA308" s="4">
        <v>1</v>
      </c>
      <c r="AB308" s="4">
        <v>0</v>
      </c>
      <c r="AC308" s="4">
        <v>2</v>
      </c>
      <c r="AD308" s="4">
        <v>1</v>
      </c>
      <c r="AE308" s="4">
        <v>1</v>
      </c>
      <c r="AF308" s="4">
        <v>1</v>
      </c>
      <c r="AG308" s="4">
        <v>2</v>
      </c>
      <c r="AH308" s="4">
        <v>2</v>
      </c>
      <c r="AI308" s="4">
        <v>0</v>
      </c>
      <c r="AJ308" s="7">
        <f>SUM(E308:AI308)</f>
        <v>39</v>
      </c>
    </row>
    <row r="309" spans="1:36" ht="15" customHeight="1" x14ac:dyDescent="0.3">
      <c r="A309" s="35"/>
      <c r="B309" s="7"/>
      <c r="C309" s="7"/>
      <c r="D309" s="30" t="s">
        <v>9</v>
      </c>
      <c r="E309" s="4">
        <v>1</v>
      </c>
      <c r="F309" s="4">
        <v>1</v>
      </c>
      <c r="G309" s="4">
        <v>0</v>
      </c>
      <c r="H309" s="4">
        <v>1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1</v>
      </c>
      <c r="O309" s="4">
        <v>1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1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1</v>
      </c>
      <c r="AD309" s="4">
        <v>0</v>
      </c>
      <c r="AE309" s="4">
        <v>0</v>
      </c>
      <c r="AF309" s="4">
        <v>0</v>
      </c>
      <c r="AG309" s="4">
        <v>1</v>
      </c>
      <c r="AH309" s="4">
        <v>1</v>
      </c>
      <c r="AI309" s="4">
        <v>0</v>
      </c>
      <c r="AJ309" s="7">
        <f>SUM(E309:AI309)</f>
        <v>9</v>
      </c>
    </row>
    <row r="310" spans="1:36" ht="15" customHeight="1" x14ac:dyDescent="0.3">
      <c r="A310" s="35"/>
      <c r="B310" s="7"/>
      <c r="C310" s="7"/>
      <c r="D310" s="30" t="s">
        <v>10</v>
      </c>
      <c r="E310" s="4">
        <v>1</v>
      </c>
      <c r="F310" s="4">
        <v>1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1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1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1</v>
      </c>
      <c r="AG310" s="4">
        <v>0</v>
      </c>
      <c r="AH310" s="4">
        <v>1</v>
      </c>
      <c r="AI310" s="4">
        <v>0</v>
      </c>
      <c r="AJ310" s="7">
        <f>SUM(E310:AI310)</f>
        <v>6</v>
      </c>
    </row>
    <row r="311" spans="1:36" ht="15" customHeight="1" x14ac:dyDescent="0.3">
      <c r="A311" s="35"/>
      <c r="B311" s="7"/>
      <c r="C311" s="7"/>
      <c r="D311" s="30" t="s">
        <v>11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1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7">
        <f>SUM(E311:AI311)</f>
        <v>1</v>
      </c>
    </row>
    <row r="312" spans="1:36" ht="15" customHeight="1" x14ac:dyDescent="0.3">
      <c r="A312" s="35"/>
      <c r="B312" s="7"/>
      <c r="C312" s="7"/>
      <c r="D312" s="31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4"/>
      <c r="AH312" s="4"/>
      <c r="AI312" s="4"/>
      <c r="AJ312" s="4">
        <f>SUM(AJ308:AJ311)</f>
        <v>55</v>
      </c>
    </row>
    <row r="313" spans="1:36" ht="15" customHeight="1" x14ac:dyDescent="0.3">
      <c r="A313" s="35">
        <v>61</v>
      </c>
      <c r="B313" s="7" t="s">
        <v>69</v>
      </c>
      <c r="C313" s="7">
        <v>10</v>
      </c>
      <c r="D313" s="30" t="s">
        <v>8</v>
      </c>
      <c r="E313" s="4">
        <v>1</v>
      </c>
      <c r="F313" s="4">
        <v>2</v>
      </c>
      <c r="G313" s="4">
        <v>1</v>
      </c>
      <c r="H313" s="4">
        <v>1</v>
      </c>
      <c r="I313" s="4">
        <v>0</v>
      </c>
      <c r="J313" s="4">
        <v>1</v>
      </c>
      <c r="K313" s="4">
        <v>1</v>
      </c>
      <c r="L313" s="4">
        <v>1</v>
      </c>
      <c r="M313" s="4">
        <v>0</v>
      </c>
      <c r="N313" s="4">
        <v>1</v>
      </c>
      <c r="O313" s="4">
        <v>1</v>
      </c>
      <c r="P313" s="4">
        <v>2</v>
      </c>
      <c r="Q313" s="4">
        <v>1</v>
      </c>
      <c r="R313" s="4">
        <v>1</v>
      </c>
      <c r="S313" s="4">
        <v>1</v>
      </c>
      <c r="T313" s="4">
        <v>1</v>
      </c>
      <c r="U313" s="4">
        <v>1</v>
      </c>
      <c r="V313" s="4">
        <v>0</v>
      </c>
      <c r="W313" s="4">
        <v>1</v>
      </c>
      <c r="X313" s="4">
        <v>0</v>
      </c>
      <c r="Y313" s="4">
        <v>1</v>
      </c>
      <c r="Z313" s="4">
        <v>2</v>
      </c>
      <c r="AA313" s="4">
        <v>0</v>
      </c>
      <c r="AB313" s="4">
        <v>1</v>
      </c>
      <c r="AC313" s="4">
        <v>1</v>
      </c>
      <c r="AD313" s="4">
        <v>0</v>
      </c>
      <c r="AE313" s="4">
        <v>1</v>
      </c>
      <c r="AF313" s="4">
        <v>2</v>
      </c>
      <c r="AG313" s="4">
        <v>1</v>
      </c>
      <c r="AH313" s="4">
        <v>2</v>
      </c>
      <c r="AI313" s="4">
        <v>0</v>
      </c>
      <c r="AJ313" s="7">
        <f>SUM(E313:AI313)</f>
        <v>29</v>
      </c>
    </row>
    <row r="314" spans="1:36" ht="15" customHeight="1" x14ac:dyDescent="0.3">
      <c r="A314" s="35"/>
      <c r="B314" s="7"/>
      <c r="C314" s="7"/>
      <c r="D314" s="30" t="s">
        <v>9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1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1</v>
      </c>
      <c r="T314" s="4">
        <v>0</v>
      </c>
      <c r="U314" s="4">
        <v>1</v>
      </c>
      <c r="V314" s="4">
        <v>0</v>
      </c>
      <c r="W314" s="4">
        <v>0</v>
      </c>
      <c r="X314" s="4">
        <v>0</v>
      </c>
      <c r="Y314" s="4">
        <v>1</v>
      </c>
      <c r="Z314" s="4">
        <v>0</v>
      </c>
      <c r="AA314" s="4">
        <v>0</v>
      </c>
      <c r="AB314" s="4">
        <v>0</v>
      </c>
      <c r="AC314" s="4">
        <v>0</v>
      </c>
      <c r="AD314" s="4">
        <v>1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7">
        <f>SUM(E314:AI314)</f>
        <v>5</v>
      </c>
    </row>
    <row r="315" spans="1:36" ht="15" customHeight="1" x14ac:dyDescent="0.3">
      <c r="A315" s="35"/>
      <c r="B315" s="7"/>
      <c r="C315" s="7"/>
      <c r="D315" s="30" t="s">
        <v>10</v>
      </c>
      <c r="E315" s="4">
        <v>1</v>
      </c>
      <c r="F315" s="4">
        <v>0</v>
      </c>
      <c r="G315" s="4">
        <v>1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1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1</v>
      </c>
      <c r="AH315" s="4">
        <v>1</v>
      </c>
      <c r="AI315" s="4">
        <v>0</v>
      </c>
      <c r="AJ315" s="7">
        <f>SUM(E315:AI315)</f>
        <v>5</v>
      </c>
    </row>
    <row r="316" spans="1:36" ht="15" customHeight="1" x14ac:dyDescent="0.3">
      <c r="A316" s="35"/>
      <c r="B316" s="7"/>
      <c r="C316" s="7"/>
      <c r="D316" s="30" t="s">
        <v>11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1</v>
      </c>
      <c r="AI316" s="4">
        <v>0</v>
      </c>
      <c r="AJ316" s="7">
        <f>SUM(E316:AI316)</f>
        <v>1</v>
      </c>
    </row>
    <row r="317" spans="1:36" ht="15" customHeight="1" x14ac:dyDescent="0.3">
      <c r="A317" s="35"/>
      <c r="B317" s="7"/>
      <c r="C317" s="7"/>
      <c r="D317" s="31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4"/>
      <c r="AH317" s="4"/>
      <c r="AI317" s="4"/>
      <c r="AJ317" s="4">
        <f>SUM(AJ313:AJ316)</f>
        <v>40</v>
      </c>
    </row>
    <row r="318" spans="1:36" ht="15" customHeight="1" x14ac:dyDescent="0.3">
      <c r="A318" s="35"/>
      <c r="B318" s="7"/>
      <c r="C318" s="7"/>
      <c r="D318" s="31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4"/>
      <c r="AH318" s="4"/>
      <c r="AI318" s="4"/>
      <c r="AJ318" s="7"/>
    </row>
    <row r="319" spans="1:36" ht="15" customHeight="1" x14ac:dyDescent="0.3">
      <c r="A319" s="35">
        <v>62</v>
      </c>
      <c r="B319" s="7" t="s">
        <v>70</v>
      </c>
      <c r="C319" s="7">
        <v>15</v>
      </c>
      <c r="D319" s="30" t="s">
        <v>8</v>
      </c>
      <c r="E319" s="4">
        <v>2</v>
      </c>
      <c r="F319" s="4">
        <v>1</v>
      </c>
      <c r="G319" s="4">
        <v>3</v>
      </c>
      <c r="H319" s="4">
        <v>1</v>
      </c>
      <c r="I319" s="4">
        <v>2</v>
      </c>
      <c r="J319" s="4">
        <v>0</v>
      </c>
      <c r="K319" s="4">
        <v>0</v>
      </c>
      <c r="L319" s="4">
        <v>1</v>
      </c>
      <c r="M319" s="4">
        <v>2</v>
      </c>
      <c r="N319" s="4">
        <v>3</v>
      </c>
      <c r="O319" s="4">
        <v>0</v>
      </c>
      <c r="P319" s="4">
        <v>1</v>
      </c>
      <c r="Q319" s="4">
        <v>0</v>
      </c>
      <c r="R319" s="4">
        <v>1</v>
      </c>
      <c r="S319" s="4">
        <v>2</v>
      </c>
      <c r="T319" s="4">
        <v>1</v>
      </c>
      <c r="U319" s="4">
        <v>2</v>
      </c>
      <c r="V319" s="4">
        <v>1</v>
      </c>
      <c r="W319" s="4">
        <v>2</v>
      </c>
      <c r="X319" s="4">
        <v>1</v>
      </c>
      <c r="Y319" s="4">
        <v>2</v>
      </c>
      <c r="Z319" s="4">
        <v>2</v>
      </c>
      <c r="AA319" s="4">
        <v>0</v>
      </c>
      <c r="AB319" s="4">
        <v>1</v>
      </c>
      <c r="AC319" s="4">
        <v>1</v>
      </c>
      <c r="AD319" s="4">
        <v>2</v>
      </c>
      <c r="AE319" s="4">
        <v>1</v>
      </c>
      <c r="AF319" s="4">
        <v>1</v>
      </c>
      <c r="AG319" s="4">
        <v>1</v>
      </c>
      <c r="AH319" s="4">
        <v>2</v>
      </c>
      <c r="AI319" s="4">
        <v>0</v>
      </c>
      <c r="AJ319" s="7">
        <f>SUM(E319:AI319)</f>
        <v>39</v>
      </c>
    </row>
    <row r="320" spans="1:36" ht="15" customHeight="1" x14ac:dyDescent="0.3">
      <c r="A320" s="35"/>
      <c r="B320" s="7"/>
      <c r="C320" s="7"/>
      <c r="D320" s="30" t="s">
        <v>9</v>
      </c>
      <c r="E320" s="4">
        <v>1</v>
      </c>
      <c r="F320" s="4">
        <v>0</v>
      </c>
      <c r="G320" s="4">
        <v>1</v>
      </c>
      <c r="H320" s="4">
        <v>0</v>
      </c>
      <c r="I320" s="4">
        <v>0</v>
      </c>
      <c r="J320" s="4">
        <v>0</v>
      </c>
      <c r="K320" s="4">
        <v>0</v>
      </c>
      <c r="L320" s="4">
        <v>1</v>
      </c>
      <c r="M320" s="4">
        <v>0</v>
      </c>
      <c r="N320" s="4">
        <v>0</v>
      </c>
      <c r="O320" s="4">
        <v>1</v>
      </c>
      <c r="P320" s="4">
        <v>0</v>
      </c>
      <c r="Q320" s="4">
        <v>0</v>
      </c>
      <c r="R320" s="4">
        <v>0</v>
      </c>
      <c r="S320" s="4">
        <v>0</v>
      </c>
      <c r="T320" s="4">
        <v>1</v>
      </c>
      <c r="U320" s="4">
        <v>0</v>
      </c>
      <c r="V320" s="4">
        <v>0</v>
      </c>
      <c r="W320" s="4">
        <v>0</v>
      </c>
      <c r="X320" s="4">
        <v>0</v>
      </c>
      <c r="Y320" s="4">
        <v>1</v>
      </c>
      <c r="Z320" s="4">
        <v>0</v>
      </c>
      <c r="AA320" s="4">
        <v>0</v>
      </c>
      <c r="AB320" s="4">
        <v>0</v>
      </c>
      <c r="AC320" s="4">
        <v>0</v>
      </c>
      <c r="AD320" s="4">
        <v>1</v>
      </c>
      <c r="AE320" s="4">
        <v>1</v>
      </c>
      <c r="AF320" s="4">
        <v>0</v>
      </c>
      <c r="AG320" s="4">
        <v>0</v>
      </c>
      <c r="AH320" s="4">
        <v>0</v>
      </c>
      <c r="AI320" s="4">
        <v>0</v>
      </c>
      <c r="AJ320" s="7">
        <f>SUM(E320:AI320)</f>
        <v>8</v>
      </c>
    </row>
    <row r="321" spans="1:36" ht="15" customHeight="1" x14ac:dyDescent="0.3">
      <c r="A321" s="35"/>
      <c r="B321" s="7"/>
      <c r="C321" s="7"/>
      <c r="D321" s="30" t="s">
        <v>10</v>
      </c>
      <c r="E321" s="4">
        <v>1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1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1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7">
        <f>SUM(E321:AI321)</f>
        <v>3</v>
      </c>
    </row>
    <row r="322" spans="1:36" ht="15" customHeight="1" x14ac:dyDescent="0.3">
      <c r="A322" s="35"/>
      <c r="B322" s="7"/>
      <c r="C322" s="7"/>
      <c r="D322" s="30" t="s">
        <v>11</v>
      </c>
      <c r="E322" s="4">
        <v>0</v>
      </c>
      <c r="F322" s="4">
        <v>0</v>
      </c>
      <c r="G322" s="4">
        <v>0</v>
      </c>
      <c r="H322" s="4">
        <v>0</v>
      </c>
      <c r="I322" s="4">
        <v>1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7">
        <f>SUM(E322:AI322)</f>
        <v>1</v>
      </c>
    </row>
    <row r="323" spans="1:36" ht="15" customHeight="1" x14ac:dyDescent="0.3">
      <c r="A323" s="35"/>
      <c r="B323" s="7"/>
      <c r="C323" s="7"/>
      <c r="D323" s="31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4"/>
      <c r="AH323" s="4"/>
      <c r="AI323" s="4"/>
      <c r="AJ323" s="4">
        <f>SUM(AJ319:AJ322)</f>
        <v>51</v>
      </c>
    </row>
    <row r="324" spans="1:36" ht="15" customHeight="1" x14ac:dyDescent="0.3">
      <c r="A324" s="35">
        <v>63</v>
      </c>
      <c r="B324" s="7" t="s">
        <v>71</v>
      </c>
      <c r="C324" s="7">
        <v>10</v>
      </c>
      <c r="D324" s="30" t="s">
        <v>8</v>
      </c>
      <c r="E324" s="4">
        <v>0</v>
      </c>
      <c r="F324" s="4">
        <v>2</v>
      </c>
      <c r="G324" s="4">
        <v>3</v>
      </c>
      <c r="H324" s="4">
        <v>1</v>
      </c>
      <c r="I324" s="4">
        <v>2</v>
      </c>
      <c r="J324" s="4">
        <v>1</v>
      </c>
      <c r="K324" s="4">
        <v>1</v>
      </c>
      <c r="L324" s="4">
        <v>2</v>
      </c>
      <c r="M324" s="4">
        <v>1</v>
      </c>
      <c r="N324" s="4">
        <v>0</v>
      </c>
      <c r="O324" s="4">
        <v>1</v>
      </c>
      <c r="P324" s="4">
        <v>2</v>
      </c>
      <c r="Q324" s="4">
        <v>0</v>
      </c>
      <c r="R324" s="4">
        <v>1</v>
      </c>
      <c r="S324" s="4">
        <v>1</v>
      </c>
      <c r="T324" s="4">
        <v>1</v>
      </c>
      <c r="U324" s="4">
        <v>2</v>
      </c>
      <c r="V324" s="4">
        <v>1</v>
      </c>
      <c r="W324" s="4">
        <v>1</v>
      </c>
      <c r="X324" s="4">
        <v>0</v>
      </c>
      <c r="Y324" s="4">
        <v>1</v>
      </c>
      <c r="Z324" s="4">
        <v>2</v>
      </c>
      <c r="AA324" s="4">
        <v>1</v>
      </c>
      <c r="AB324" s="4">
        <v>2</v>
      </c>
      <c r="AC324" s="4">
        <v>1</v>
      </c>
      <c r="AD324" s="4">
        <v>1</v>
      </c>
      <c r="AE324" s="4">
        <v>0</v>
      </c>
      <c r="AF324" s="4">
        <v>1</v>
      </c>
      <c r="AG324" s="4">
        <v>2</v>
      </c>
      <c r="AH324" s="4">
        <v>1</v>
      </c>
      <c r="AI324" s="4">
        <v>0</v>
      </c>
      <c r="AJ324" s="7">
        <f>SUM(E324:AI324)</f>
        <v>35</v>
      </c>
    </row>
    <row r="325" spans="1:36" ht="15" customHeight="1" x14ac:dyDescent="0.3">
      <c r="A325" s="35"/>
      <c r="B325" s="7"/>
      <c r="C325" s="7"/>
      <c r="D325" s="30" t="s">
        <v>9</v>
      </c>
      <c r="E325" s="4">
        <v>1</v>
      </c>
      <c r="F325" s="4">
        <v>0</v>
      </c>
      <c r="G325" s="4">
        <v>1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1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1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1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1</v>
      </c>
      <c r="AI325" s="4">
        <v>0</v>
      </c>
      <c r="AJ325" s="7">
        <f>SUM(E325:AI325)</f>
        <v>6</v>
      </c>
    </row>
    <row r="326" spans="1:36" ht="15" customHeight="1" x14ac:dyDescent="0.3">
      <c r="A326" s="35"/>
      <c r="B326" s="7"/>
      <c r="C326" s="7"/>
      <c r="D326" s="30" t="s">
        <v>10</v>
      </c>
      <c r="E326" s="4">
        <v>1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1</v>
      </c>
      <c r="N326" s="4">
        <v>0</v>
      </c>
      <c r="O326" s="4">
        <v>0</v>
      </c>
      <c r="P326" s="4">
        <v>1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1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1</v>
      </c>
      <c r="AI326" s="4">
        <v>0</v>
      </c>
      <c r="AJ326" s="7">
        <f>SUM(E326:AI326)</f>
        <v>5</v>
      </c>
    </row>
    <row r="327" spans="1:36" ht="15" customHeight="1" x14ac:dyDescent="0.3">
      <c r="A327" s="35"/>
      <c r="B327" s="7"/>
      <c r="C327" s="7"/>
      <c r="D327" s="30" t="s">
        <v>11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1</v>
      </c>
      <c r="AG327" s="4">
        <v>0</v>
      </c>
      <c r="AH327" s="4">
        <v>0</v>
      </c>
      <c r="AI327" s="4">
        <v>0</v>
      </c>
      <c r="AJ327" s="7">
        <f>SUM(E327:AI327)</f>
        <v>1</v>
      </c>
    </row>
    <row r="328" spans="1:36" ht="15" customHeight="1" x14ac:dyDescent="0.3">
      <c r="A328" s="35"/>
      <c r="B328" s="7"/>
      <c r="C328" s="7"/>
      <c r="D328" s="31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4"/>
      <c r="AH328" s="4"/>
      <c r="AI328" s="4"/>
      <c r="AJ328" s="4">
        <f>SUM(AJ324:AJ327)</f>
        <v>47</v>
      </c>
    </row>
    <row r="329" spans="1:36" ht="15" customHeight="1" x14ac:dyDescent="0.3">
      <c r="A329" s="35">
        <v>64</v>
      </c>
      <c r="B329" s="7" t="s">
        <v>72</v>
      </c>
      <c r="C329" s="16" t="s">
        <v>23</v>
      </c>
      <c r="D329" s="30" t="s">
        <v>8</v>
      </c>
      <c r="E329" s="4">
        <v>0</v>
      </c>
      <c r="F329" s="4">
        <v>1</v>
      </c>
      <c r="G329" s="4">
        <v>0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1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1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1</v>
      </c>
      <c r="AI329" s="4">
        <v>0</v>
      </c>
      <c r="AJ329" s="7">
        <f>SUM(E329:AI329)</f>
        <v>5</v>
      </c>
    </row>
    <row r="330" spans="1:36" ht="15" customHeight="1" x14ac:dyDescent="0.3">
      <c r="A330" s="35"/>
      <c r="B330" s="7"/>
      <c r="C330" s="7"/>
      <c r="D330" s="30" t="s">
        <v>9</v>
      </c>
      <c r="E330" s="4">
        <v>1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1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1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1</v>
      </c>
      <c r="AI330" s="4">
        <v>0</v>
      </c>
      <c r="AJ330" s="7">
        <f>SUM(E330:AI330)</f>
        <v>4</v>
      </c>
    </row>
    <row r="331" spans="1:36" ht="15" customHeight="1" x14ac:dyDescent="0.3">
      <c r="A331" s="35"/>
      <c r="B331" s="7"/>
      <c r="C331" s="7"/>
      <c r="D331" s="30" t="s">
        <v>10</v>
      </c>
      <c r="E331" s="4">
        <v>0</v>
      </c>
      <c r="F331" s="4">
        <v>1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1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7">
        <f>SUM(E331:AI331)</f>
        <v>2</v>
      </c>
    </row>
    <row r="332" spans="1:36" ht="15" customHeight="1" x14ac:dyDescent="0.3">
      <c r="A332" s="35"/>
      <c r="B332" s="7"/>
      <c r="C332" s="7"/>
      <c r="D332" s="30" t="s">
        <v>11</v>
      </c>
      <c r="E332" s="4">
        <v>0</v>
      </c>
      <c r="F332" s="4">
        <v>0</v>
      </c>
      <c r="G332" s="4">
        <v>0</v>
      </c>
      <c r="H332" s="4">
        <v>1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7">
        <f>SUM(E332:AI332)</f>
        <v>1</v>
      </c>
    </row>
    <row r="333" spans="1:36" ht="15" customHeight="1" x14ac:dyDescent="0.3">
      <c r="A333" s="35"/>
      <c r="B333" s="7"/>
      <c r="C333" s="7"/>
      <c r="D333" s="31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4"/>
      <c r="AH333" s="4"/>
      <c r="AI333" s="4"/>
      <c r="AJ333" s="4">
        <f>SUM(AJ329:AJ332)</f>
        <v>12</v>
      </c>
    </row>
    <row r="334" spans="1:36" ht="15" customHeight="1" x14ac:dyDescent="0.3">
      <c r="A334" s="35">
        <v>65</v>
      </c>
      <c r="B334" s="7" t="s">
        <v>73</v>
      </c>
      <c r="C334" s="7">
        <v>200</v>
      </c>
      <c r="D334" s="30" t="s">
        <v>8</v>
      </c>
      <c r="E334" s="4">
        <v>4</v>
      </c>
      <c r="F334" s="4">
        <v>2</v>
      </c>
      <c r="G334" s="4">
        <v>3</v>
      </c>
      <c r="H334" s="4">
        <v>5</v>
      </c>
      <c r="I334" s="4">
        <v>4</v>
      </c>
      <c r="J334" s="4">
        <v>6</v>
      </c>
      <c r="K334" s="4">
        <v>7</v>
      </c>
      <c r="L334" s="4">
        <v>5</v>
      </c>
      <c r="M334" s="4">
        <v>8</v>
      </c>
      <c r="N334" s="4">
        <v>2</v>
      </c>
      <c r="O334" s="4">
        <v>6</v>
      </c>
      <c r="P334" s="4">
        <v>8</v>
      </c>
      <c r="Q334" s="4">
        <v>6</v>
      </c>
      <c r="R334" s="4">
        <v>7</v>
      </c>
      <c r="S334" s="4">
        <v>6</v>
      </c>
      <c r="T334" s="4">
        <v>8</v>
      </c>
      <c r="U334" s="4">
        <v>2</v>
      </c>
      <c r="V334" s="4">
        <v>6</v>
      </c>
      <c r="W334" s="4">
        <v>8</v>
      </c>
      <c r="X334" s="4">
        <v>6</v>
      </c>
      <c r="Y334" s="4">
        <v>2</v>
      </c>
      <c r="Z334" s="4">
        <v>6</v>
      </c>
      <c r="AA334" s="4">
        <v>8</v>
      </c>
      <c r="AB334" s="4">
        <v>7</v>
      </c>
      <c r="AC334" s="4">
        <v>4</v>
      </c>
      <c r="AD334" s="4">
        <v>6</v>
      </c>
      <c r="AE334" s="4">
        <v>6</v>
      </c>
      <c r="AF334" s="4">
        <v>9</v>
      </c>
      <c r="AG334" s="4">
        <v>4</v>
      </c>
      <c r="AH334" s="4">
        <v>2</v>
      </c>
      <c r="AI334" s="4">
        <v>0</v>
      </c>
      <c r="AJ334" s="7">
        <f>SUM(E334:AI334)</f>
        <v>163</v>
      </c>
    </row>
    <row r="335" spans="1:36" ht="15" customHeight="1" x14ac:dyDescent="0.3">
      <c r="A335" s="35"/>
      <c r="B335" s="7"/>
      <c r="C335" s="7"/>
      <c r="D335" s="30" t="s">
        <v>9</v>
      </c>
      <c r="E335" s="4">
        <v>2</v>
      </c>
      <c r="F335" s="4">
        <v>4</v>
      </c>
      <c r="G335" s="4">
        <v>3</v>
      </c>
      <c r="H335" s="4">
        <v>4</v>
      </c>
      <c r="I335" s="4">
        <v>2</v>
      </c>
      <c r="J335" s="4">
        <v>4</v>
      </c>
      <c r="K335" s="4">
        <v>2</v>
      </c>
      <c r="L335" s="4">
        <v>3</v>
      </c>
      <c r="M335" s="4">
        <v>2</v>
      </c>
      <c r="N335" s="4">
        <v>3</v>
      </c>
      <c r="O335" s="4">
        <v>4</v>
      </c>
      <c r="P335" s="4">
        <v>2</v>
      </c>
      <c r="Q335" s="4">
        <v>3</v>
      </c>
      <c r="R335" s="4">
        <v>4</v>
      </c>
      <c r="S335" s="4">
        <v>3</v>
      </c>
      <c r="T335" s="4">
        <v>4</v>
      </c>
      <c r="U335" s="4">
        <v>2</v>
      </c>
      <c r="V335" s="4">
        <v>2</v>
      </c>
      <c r="W335" s="4">
        <v>3</v>
      </c>
      <c r="X335" s="4">
        <v>4</v>
      </c>
      <c r="Y335" s="4">
        <v>2</v>
      </c>
      <c r="Z335" s="4">
        <v>3</v>
      </c>
      <c r="AA335" s="4">
        <v>3</v>
      </c>
      <c r="AB335" s="4">
        <v>3</v>
      </c>
      <c r="AC335" s="4">
        <v>2</v>
      </c>
      <c r="AD335" s="4">
        <v>3</v>
      </c>
      <c r="AE335" s="4">
        <v>2</v>
      </c>
      <c r="AF335" s="4">
        <v>2</v>
      </c>
      <c r="AG335" s="4">
        <v>2</v>
      </c>
      <c r="AH335" s="4">
        <v>3</v>
      </c>
      <c r="AI335" s="4">
        <v>0</v>
      </c>
      <c r="AJ335" s="7">
        <f>SUM(E335:AI335)</f>
        <v>85</v>
      </c>
    </row>
    <row r="336" spans="1:36" ht="15" customHeight="1" x14ac:dyDescent="0.3">
      <c r="A336" s="35"/>
      <c r="B336" s="7"/>
      <c r="C336" s="7"/>
      <c r="D336" s="30" t="s">
        <v>10</v>
      </c>
      <c r="E336" s="4">
        <v>1</v>
      </c>
      <c r="F336" s="4">
        <v>1</v>
      </c>
      <c r="G336" s="4">
        <v>2</v>
      </c>
      <c r="H336" s="4">
        <v>1</v>
      </c>
      <c r="I336" s="4">
        <v>2</v>
      </c>
      <c r="J336" s="4">
        <v>0</v>
      </c>
      <c r="K336" s="4">
        <v>0</v>
      </c>
      <c r="L336" s="4">
        <v>1</v>
      </c>
      <c r="M336" s="4">
        <v>2</v>
      </c>
      <c r="N336" s="4">
        <v>2</v>
      </c>
      <c r="O336" s="4">
        <v>0</v>
      </c>
      <c r="P336" s="4">
        <v>1</v>
      </c>
      <c r="Q336" s="4">
        <v>0</v>
      </c>
      <c r="R336" s="4">
        <v>1</v>
      </c>
      <c r="S336" s="4">
        <v>2</v>
      </c>
      <c r="T336" s="4">
        <v>1</v>
      </c>
      <c r="U336" s="4">
        <v>2</v>
      </c>
      <c r="V336" s="4">
        <v>1</v>
      </c>
      <c r="W336" s="4">
        <v>1</v>
      </c>
      <c r="X336" s="4">
        <v>1</v>
      </c>
      <c r="Y336" s="4">
        <v>2</v>
      </c>
      <c r="Z336" s="4">
        <v>2</v>
      </c>
      <c r="AA336" s="4">
        <v>0</v>
      </c>
      <c r="AB336" s="4">
        <v>1</v>
      </c>
      <c r="AC336" s="4">
        <v>1</v>
      </c>
      <c r="AD336" s="4">
        <v>1</v>
      </c>
      <c r="AE336" s="4">
        <v>1</v>
      </c>
      <c r="AF336" s="4">
        <v>0</v>
      </c>
      <c r="AG336" s="4">
        <v>1</v>
      </c>
      <c r="AH336" s="4">
        <v>2</v>
      </c>
      <c r="AI336" s="4">
        <v>0</v>
      </c>
      <c r="AJ336" s="7">
        <f>SUM(E336:AI336)</f>
        <v>33</v>
      </c>
    </row>
    <row r="337" spans="1:36" ht="15" customHeight="1" x14ac:dyDescent="0.3">
      <c r="A337" s="35"/>
      <c r="B337" s="7"/>
      <c r="C337" s="7"/>
      <c r="D337" s="30" t="s">
        <v>11</v>
      </c>
      <c r="E337" s="4">
        <v>1</v>
      </c>
      <c r="F337" s="4">
        <v>0</v>
      </c>
      <c r="G337" s="4">
        <v>1</v>
      </c>
      <c r="H337" s="4">
        <v>0</v>
      </c>
      <c r="I337" s="4">
        <v>1</v>
      </c>
      <c r="J337" s="4">
        <v>0</v>
      </c>
      <c r="K337" s="4">
        <v>1</v>
      </c>
      <c r="L337" s="4">
        <v>0</v>
      </c>
      <c r="M337" s="4">
        <v>0</v>
      </c>
      <c r="N337" s="4">
        <v>1</v>
      </c>
      <c r="O337" s="4">
        <v>0</v>
      </c>
      <c r="P337" s="4">
        <v>1</v>
      </c>
      <c r="Q337" s="4">
        <v>0</v>
      </c>
      <c r="R337" s="4">
        <v>0</v>
      </c>
      <c r="S337" s="4">
        <v>1</v>
      </c>
      <c r="T337" s="4">
        <v>0</v>
      </c>
      <c r="U337" s="4">
        <v>1</v>
      </c>
      <c r="V337" s="4">
        <v>0</v>
      </c>
      <c r="W337" s="4">
        <v>0</v>
      </c>
      <c r="X337" s="4">
        <v>1</v>
      </c>
      <c r="Y337" s="4">
        <v>0</v>
      </c>
      <c r="Z337" s="4">
        <v>1</v>
      </c>
      <c r="AA337" s="4">
        <v>0</v>
      </c>
      <c r="AB337" s="4">
        <v>0</v>
      </c>
      <c r="AC337" s="4">
        <v>1</v>
      </c>
      <c r="AD337" s="4">
        <v>0</v>
      </c>
      <c r="AE337" s="4">
        <v>1</v>
      </c>
      <c r="AF337" s="4">
        <v>0</v>
      </c>
      <c r="AG337" s="4">
        <v>0</v>
      </c>
      <c r="AH337" s="4">
        <v>1</v>
      </c>
      <c r="AI337" s="4">
        <v>0</v>
      </c>
      <c r="AJ337" s="7">
        <f>SUM(E337:AI337)</f>
        <v>13</v>
      </c>
    </row>
    <row r="338" spans="1:36" ht="15" customHeight="1" x14ac:dyDescent="0.3">
      <c r="A338" s="35"/>
      <c r="B338" s="7"/>
      <c r="C338" s="7"/>
      <c r="D338" s="31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4"/>
      <c r="AH338" s="4"/>
      <c r="AI338" s="4"/>
      <c r="AJ338" s="4">
        <f>SUM(AJ334:AJ337)</f>
        <v>294</v>
      </c>
    </row>
    <row r="339" spans="1:36" ht="15" customHeight="1" x14ac:dyDescent="0.3">
      <c r="A339" s="35">
        <v>66</v>
      </c>
      <c r="B339" s="7" t="s">
        <v>74</v>
      </c>
      <c r="C339" s="7">
        <v>10</v>
      </c>
      <c r="D339" s="30" t="s">
        <v>8</v>
      </c>
      <c r="E339" s="4">
        <v>1</v>
      </c>
      <c r="F339" s="4">
        <v>2</v>
      </c>
      <c r="G339" s="4">
        <v>1</v>
      </c>
      <c r="H339" s="4">
        <v>1</v>
      </c>
      <c r="I339" s="4">
        <v>1</v>
      </c>
      <c r="J339" s="4">
        <v>1</v>
      </c>
      <c r="K339" s="4">
        <v>1</v>
      </c>
      <c r="L339" s="4">
        <v>1</v>
      </c>
      <c r="M339" s="4">
        <v>1</v>
      </c>
      <c r="N339" s="4">
        <v>1</v>
      </c>
      <c r="O339" s="4">
        <v>2</v>
      </c>
      <c r="P339" s="4">
        <v>1</v>
      </c>
      <c r="Q339" s="4">
        <v>1</v>
      </c>
      <c r="R339" s="4">
        <v>1</v>
      </c>
      <c r="S339" s="4">
        <v>1</v>
      </c>
      <c r="T339" s="4">
        <v>1</v>
      </c>
      <c r="U339" s="4">
        <v>1</v>
      </c>
      <c r="V339" s="4">
        <v>1</v>
      </c>
      <c r="W339" s="4">
        <v>1</v>
      </c>
      <c r="X339" s="4">
        <v>2</v>
      </c>
      <c r="Y339" s="4">
        <v>1</v>
      </c>
      <c r="Z339" s="4">
        <v>1</v>
      </c>
      <c r="AA339" s="4">
        <v>1</v>
      </c>
      <c r="AB339" s="4">
        <v>0</v>
      </c>
      <c r="AC339" s="4">
        <v>1</v>
      </c>
      <c r="AD339" s="4">
        <v>1</v>
      </c>
      <c r="AE339" s="4">
        <v>2</v>
      </c>
      <c r="AF339" s="4">
        <v>1</v>
      </c>
      <c r="AG339" s="4">
        <v>2</v>
      </c>
      <c r="AH339" s="4">
        <v>2</v>
      </c>
      <c r="AI339" s="4">
        <v>0</v>
      </c>
      <c r="AJ339" s="7">
        <f>SUM(E339:AI339)</f>
        <v>35</v>
      </c>
    </row>
    <row r="340" spans="1:36" ht="15" customHeight="1" x14ac:dyDescent="0.3">
      <c r="A340" s="35"/>
      <c r="B340" s="7"/>
      <c r="C340" s="7"/>
      <c r="D340" s="30" t="s">
        <v>9</v>
      </c>
      <c r="E340" s="4">
        <v>1</v>
      </c>
      <c r="F340" s="4">
        <v>1</v>
      </c>
      <c r="G340" s="4">
        <v>0</v>
      </c>
      <c r="H340" s="4">
        <v>0</v>
      </c>
      <c r="I340" s="7">
        <v>0</v>
      </c>
      <c r="J340" s="4">
        <v>0</v>
      </c>
      <c r="K340" s="4">
        <v>0</v>
      </c>
      <c r="L340" s="4">
        <v>1</v>
      </c>
      <c r="M340" s="4">
        <v>0</v>
      </c>
      <c r="N340" s="4">
        <v>0</v>
      </c>
      <c r="O340" s="4">
        <v>0</v>
      </c>
      <c r="P340" s="4">
        <v>1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1</v>
      </c>
      <c r="AB340" s="4">
        <v>0</v>
      </c>
      <c r="AC340" s="7">
        <v>0</v>
      </c>
      <c r="AD340" s="4">
        <v>0</v>
      </c>
      <c r="AE340" s="4">
        <v>0</v>
      </c>
      <c r="AF340" s="4">
        <v>0</v>
      </c>
      <c r="AG340" s="4">
        <v>1</v>
      </c>
      <c r="AH340" s="4">
        <v>0</v>
      </c>
      <c r="AI340" s="4">
        <v>0</v>
      </c>
      <c r="AJ340" s="7">
        <f>SUM(E340:AI340)</f>
        <v>6</v>
      </c>
    </row>
    <row r="341" spans="1:36" ht="15" customHeight="1" x14ac:dyDescent="0.3">
      <c r="A341" s="35"/>
      <c r="B341" s="7"/>
      <c r="C341" s="7"/>
      <c r="D341" s="30" t="s">
        <v>10</v>
      </c>
      <c r="E341" s="4">
        <v>1</v>
      </c>
      <c r="F341" s="4">
        <v>0</v>
      </c>
      <c r="G341" s="4">
        <v>1</v>
      </c>
      <c r="H341" s="4">
        <v>0</v>
      </c>
      <c r="I341" s="4">
        <v>1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1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1</v>
      </c>
      <c r="AE341" s="4">
        <v>0</v>
      </c>
      <c r="AF341" s="4">
        <v>0</v>
      </c>
      <c r="AG341" s="4">
        <v>0</v>
      </c>
      <c r="AH341" s="4">
        <v>1</v>
      </c>
      <c r="AI341" s="4">
        <v>0</v>
      </c>
      <c r="AJ341" s="7">
        <f>SUM(E341:AI341)</f>
        <v>6</v>
      </c>
    </row>
    <row r="342" spans="1:36" ht="15" customHeight="1" x14ac:dyDescent="0.3">
      <c r="A342" s="35"/>
      <c r="B342" s="7"/>
      <c r="C342" s="7"/>
      <c r="D342" s="30" t="s">
        <v>11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1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1</v>
      </c>
      <c r="AI342" s="4">
        <v>0</v>
      </c>
      <c r="AJ342" s="7">
        <f>SUM(E342:AI342)</f>
        <v>2</v>
      </c>
    </row>
    <row r="343" spans="1:36" ht="15" customHeight="1" x14ac:dyDescent="0.3">
      <c r="A343" s="35"/>
      <c r="B343" s="7"/>
      <c r="C343" s="7"/>
      <c r="D343" s="31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4"/>
      <c r="AH343" s="4"/>
      <c r="AI343" s="4"/>
      <c r="AJ343" s="4">
        <f>SUM(AJ339:AJ342)</f>
        <v>49</v>
      </c>
    </row>
    <row r="344" spans="1:36" ht="15" customHeight="1" x14ac:dyDescent="0.3">
      <c r="A344" s="35">
        <v>67</v>
      </c>
      <c r="B344" s="7" t="s">
        <v>75</v>
      </c>
      <c r="C344" s="7">
        <v>6</v>
      </c>
      <c r="D344" s="30" t="s">
        <v>8</v>
      </c>
      <c r="E344" s="4">
        <v>1</v>
      </c>
      <c r="F344" s="4">
        <v>1</v>
      </c>
      <c r="G344" s="4">
        <v>1</v>
      </c>
      <c r="H344" s="4">
        <v>1</v>
      </c>
      <c r="I344" s="7">
        <v>0</v>
      </c>
      <c r="J344" s="4">
        <v>1</v>
      </c>
      <c r="K344" s="4">
        <v>1</v>
      </c>
      <c r="L344" s="4">
        <v>1</v>
      </c>
      <c r="M344" s="4">
        <v>1</v>
      </c>
      <c r="N344" s="7">
        <v>1</v>
      </c>
      <c r="O344" s="4">
        <v>1</v>
      </c>
      <c r="P344" s="4">
        <v>0</v>
      </c>
      <c r="Q344" s="4">
        <v>1</v>
      </c>
      <c r="R344" s="4">
        <v>1</v>
      </c>
      <c r="S344" s="4">
        <v>0</v>
      </c>
      <c r="T344" s="4">
        <v>1</v>
      </c>
      <c r="U344" s="4">
        <v>1</v>
      </c>
      <c r="V344" s="7">
        <v>1</v>
      </c>
      <c r="W344" s="4">
        <v>0</v>
      </c>
      <c r="X344" s="4">
        <v>1</v>
      </c>
      <c r="Y344" s="4">
        <v>1</v>
      </c>
      <c r="Z344" s="4">
        <v>1</v>
      </c>
      <c r="AA344" s="4">
        <v>1</v>
      </c>
      <c r="AB344" s="4">
        <v>1</v>
      </c>
      <c r="AC344" s="4">
        <v>1</v>
      </c>
      <c r="AD344" s="4">
        <v>1</v>
      </c>
      <c r="AE344" s="4">
        <v>1</v>
      </c>
      <c r="AF344" s="4">
        <v>1</v>
      </c>
      <c r="AG344" s="4">
        <v>1</v>
      </c>
      <c r="AH344" s="4">
        <v>1</v>
      </c>
      <c r="AI344" s="4">
        <v>0</v>
      </c>
      <c r="AJ344" s="7">
        <f>SUM(E344:AI344)</f>
        <v>26</v>
      </c>
    </row>
    <row r="345" spans="1:36" ht="15" customHeight="1" x14ac:dyDescent="0.3">
      <c r="A345" s="35"/>
      <c r="B345" s="7"/>
      <c r="C345" s="7"/>
      <c r="D345" s="30" t="s">
        <v>9</v>
      </c>
      <c r="E345" s="4">
        <v>1</v>
      </c>
      <c r="F345" s="4">
        <v>0</v>
      </c>
      <c r="G345" s="4">
        <v>1</v>
      </c>
      <c r="H345" s="4">
        <v>0</v>
      </c>
      <c r="I345" s="7">
        <v>1</v>
      </c>
      <c r="J345" s="4">
        <v>0</v>
      </c>
      <c r="K345" s="4">
        <v>0</v>
      </c>
      <c r="L345" s="4">
        <v>0</v>
      </c>
      <c r="M345" s="4">
        <v>0</v>
      </c>
      <c r="N345" s="7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1</v>
      </c>
      <c r="V345" s="7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1</v>
      </c>
      <c r="AD345" s="4">
        <v>0</v>
      </c>
      <c r="AE345" s="4">
        <v>0</v>
      </c>
      <c r="AF345" s="4">
        <v>0</v>
      </c>
      <c r="AG345" s="4">
        <v>0</v>
      </c>
      <c r="AH345" s="4">
        <v>1</v>
      </c>
      <c r="AI345" s="4">
        <v>0</v>
      </c>
      <c r="AJ345" s="7">
        <f>SUM(E345:AI345)</f>
        <v>6</v>
      </c>
    </row>
    <row r="346" spans="1:36" ht="15" customHeight="1" x14ac:dyDescent="0.3">
      <c r="A346" s="35"/>
      <c r="B346" s="7"/>
      <c r="C346" s="7"/>
      <c r="D346" s="30" t="s">
        <v>10</v>
      </c>
      <c r="E346" s="4">
        <v>1</v>
      </c>
      <c r="F346" s="4">
        <v>0</v>
      </c>
      <c r="G346" s="4">
        <v>1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1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1</v>
      </c>
      <c r="AD346" s="4">
        <v>0</v>
      </c>
      <c r="AE346" s="4">
        <v>0</v>
      </c>
      <c r="AF346" s="4">
        <v>0</v>
      </c>
      <c r="AG346" s="4">
        <v>0</v>
      </c>
      <c r="AH346" s="4">
        <v>1</v>
      </c>
      <c r="AI346" s="4">
        <v>0</v>
      </c>
      <c r="AJ346" s="7">
        <f>SUM(E346:AI346)</f>
        <v>5</v>
      </c>
    </row>
    <row r="347" spans="1:36" ht="15" customHeight="1" x14ac:dyDescent="0.3">
      <c r="A347" s="35"/>
      <c r="B347" s="7"/>
      <c r="C347" s="7"/>
      <c r="D347" s="30" t="s">
        <v>11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1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1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7">
        <f>SUM(E347:AI347)</f>
        <v>2</v>
      </c>
    </row>
    <row r="348" spans="1:36" ht="15" customHeight="1" x14ac:dyDescent="0.3">
      <c r="A348" s="35"/>
      <c r="B348" s="7"/>
      <c r="C348" s="7"/>
      <c r="D348" s="31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4"/>
      <c r="AH348" s="4"/>
      <c r="AI348" s="4"/>
      <c r="AJ348" s="4">
        <f>SUM(AJ344:AJ347)</f>
        <v>39</v>
      </c>
    </row>
    <row r="349" spans="1:36" ht="15" customHeight="1" x14ac:dyDescent="0.3">
      <c r="A349" s="35">
        <v>68</v>
      </c>
      <c r="B349" s="7" t="s">
        <v>76</v>
      </c>
      <c r="C349" s="7">
        <v>10</v>
      </c>
      <c r="D349" s="30" t="s">
        <v>8</v>
      </c>
      <c r="E349" s="4">
        <v>1</v>
      </c>
      <c r="F349" s="4">
        <v>2</v>
      </c>
      <c r="G349" s="4">
        <v>1</v>
      </c>
      <c r="H349" s="4">
        <v>0</v>
      </c>
      <c r="I349" s="4">
        <v>1</v>
      </c>
      <c r="J349" s="4">
        <v>1</v>
      </c>
      <c r="K349" s="4">
        <v>2</v>
      </c>
      <c r="L349" s="4">
        <v>0</v>
      </c>
      <c r="M349" s="4">
        <v>1</v>
      </c>
      <c r="N349" s="4">
        <v>1</v>
      </c>
      <c r="O349" s="4">
        <v>1</v>
      </c>
      <c r="P349" s="4">
        <v>0</v>
      </c>
      <c r="Q349" s="4">
        <v>1</v>
      </c>
      <c r="R349" s="4">
        <v>1</v>
      </c>
      <c r="S349" s="4">
        <v>2</v>
      </c>
      <c r="T349" s="4">
        <v>1</v>
      </c>
      <c r="U349" s="4">
        <v>1</v>
      </c>
      <c r="V349" s="4">
        <v>0</v>
      </c>
      <c r="W349" s="4">
        <v>1</v>
      </c>
      <c r="X349" s="4">
        <v>1</v>
      </c>
      <c r="Y349" s="4">
        <v>2</v>
      </c>
      <c r="Z349" s="4">
        <v>1</v>
      </c>
      <c r="AA349" s="4">
        <v>0</v>
      </c>
      <c r="AB349" s="4">
        <v>1</v>
      </c>
      <c r="AC349" s="4">
        <v>0</v>
      </c>
      <c r="AD349" s="4">
        <v>0</v>
      </c>
      <c r="AE349" s="4">
        <v>2</v>
      </c>
      <c r="AF349" s="4">
        <v>1</v>
      </c>
      <c r="AG349" s="4">
        <v>1</v>
      </c>
      <c r="AH349" s="4">
        <v>1</v>
      </c>
      <c r="AI349" s="4">
        <v>0</v>
      </c>
      <c r="AJ349" s="7">
        <f>SUM(E349:AI349)</f>
        <v>28</v>
      </c>
    </row>
    <row r="350" spans="1:36" ht="15" customHeight="1" x14ac:dyDescent="0.3">
      <c r="A350" s="35"/>
      <c r="B350" s="7"/>
      <c r="C350" s="7"/>
      <c r="D350" s="30" t="s">
        <v>9</v>
      </c>
      <c r="E350" s="4">
        <v>1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1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1</v>
      </c>
      <c r="AI350" s="4">
        <v>0</v>
      </c>
      <c r="AJ350" s="7">
        <f>SUM(E350:AI350)</f>
        <v>3</v>
      </c>
    </row>
    <row r="351" spans="1:36" ht="15" customHeight="1" x14ac:dyDescent="0.3">
      <c r="A351" s="35"/>
      <c r="B351" s="7"/>
      <c r="C351" s="7"/>
      <c r="D351" s="30" t="s">
        <v>10</v>
      </c>
      <c r="E351" s="4">
        <v>0</v>
      </c>
      <c r="F351" s="4">
        <v>1</v>
      </c>
      <c r="G351" s="4">
        <v>0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1</v>
      </c>
      <c r="AJ351" s="7">
        <f>SUM(E351:AI351)</f>
        <v>3</v>
      </c>
    </row>
    <row r="352" spans="1:36" ht="15" customHeight="1" x14ac:dyDescent="0.3">
      <c r="A352" s="35"/>
      <c r="B352" s="7"/>
      <c r="C352" s="7"/>
      <c r="D352" s="30" t="s">
        <v>11</v>
      </c>
      <c r="E352" s="4">
        <v>0</v>
      </c>
      <c r="F352" s="4">
        <v>0</v>
      </c>
      <c r="G352" s="4">
        <v>0</v>
      </c>
      <c r="H352" s="4">
        <v>1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7">
        <f>SUM(E352:AI352)</f>
        <v>1</v>
      </c>
    </row>
    <row r="353" spans="1:36" ht="15" customHeight="1" x14ac:dyDescent="0.3">
      <c r="A353" s="35"/>
      <c r="B353" s="7"/>
      <c r="C353" s="7"/>
      <c r="D353" s="31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4"/>
      <c r="AH353" s="4"/>
      <c r="AI353" s="4"/>
      <c r="AJ353" s="4">
        <f>SUM(AJ349:AJ352)</f>
        <v>35</v>
      </c>
    </row>
    <row r="354" spans="1:36" ht="15" customHeight="1" x14ac:dyDescent="0.3">
      <c r="A354" s="35">
        <v>69</v>
      </c>
      <c r="B354" s="7" t="s">
        <v>77</v>
      </c>
      <c r="C354" s="16" t="s">
        <v>23</v>
      </c>
      <c r="D354" s="30" t="s">
        <v>8</v>
      </c>
      <c r="E354" s="7">
        <v>0</v>
      </c>
      <c r="F354" s="7">
        <v>0</v>
      </c>
      <c r="G354" s="4">
        <v>0</v>
      </c>
      <c r="H354" s="4">
        <v>0</v>
      </c>
      <c r="I354" s="4">
        <v>0</v>
      </c>
      <c r="J354" s="4">
        <v>1</v>
      </c>
      <c r="K354" s="7">
        <v>0</v>
      </c>
      <c r="L354" s="7">
        <v>0</v>
      </c>
      <c r="M354" s="4">
        <v>0</v>
      </c>
      <c r="N354" s="4">
        <v>0</v>
      </c>
      <c r="O354" s="4">
        <v>0</v>
      </c>
      <c r="P354" s="4">
        <v>0</v>
      </c>
      <c r="Q354" s="4">
        <v>1</v>
      </c>
      <c r="R354" s="4">
        <v>0</v>
      </c>
      <c r="S354" s="4">
        <v>0</v>
      </c>
      <c r="T354" s="4">
        <v>0</v>
      </c>
      <c r="U354" s="7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1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7">
        <f>SUM(E354:AI354)</f>
        <v>3</v>
      </c>
    </row>
    <row r="355" spans="1:36" ht="15" customHeight="1" x14ac:dyDescent="0.3">
      <c r="A355" s="35"/>
      <c r="B355" s="7"/>
      <c r="C355" s="7"/>
      <c r="D355" s="30" t="s">
        <v>9</v>
      </c>
      <c r="E355" s="7">
        <v>0</v>
      </c>
      <c r="F355" s="7">
        <v>0</v>
      </c>
      <c r="G355" s="4">
        <v>1</v>
      </c>
      <c r="H355" s="4">
        <v>0</v>
      </c>
      <c r="I355" s="4">
        <v>0</v>
      </c>
      <c r="J355" s="4">
        <v>1</v>
      </c>
      <c r="K355" s="7">
        <v>0</v>
      </c>
      <c r="L355" s="7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1</v>
      </c>
      <c r="U355" s="7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1</v>
      </c>
      <c r="AD355" s="4">
        <v>0</v>
      </c>
      <c r="AE355" s="4">
        <v>0</v>
      </c>
      <c r="AF355" s="4">
        <v>0</v>
      </c>
      <c r="AG355" s="4">
        <v>0</v>
      </c>
      <c r="AH355" s="4">
        <v>1</v>
      </c>
      <c r="AI355" s="4">
        <v>0</v>
      </c>
      <c r="AJ355" s="7">
        <f>SUM(E355:AI355)</f>
        <v>5</v>
      </c>
    </row>
    <row r="356" spans="1:36" ht="15" customHeight="1" x14ac:dyDescent="0.3">
      <c r="A356" s="35"/>
      <c r="B356" s="7"/>
      <c r="C356" s="7"/>
      <c r="D356" s="30" t="s">
        <v>10</v>
      </c>
      <c r="E356" s="4">
        <v>0</v>
      </c>
      <c r="F356" s="4">
        <v>0</v>
      </c>
      <c r="G356" s="4">
        <v>1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1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1</v>
      </c>
      <c r="AI356" s="4">
        <v>0</v>
      </c>
      <c r="AJ356" s="7">
        <f>SUM(E356:AI356)</f>
        <v>3</v>
      </c>
    </row>
    <row r="357" spans="1:36" ht="15" customHeight="1" x14ac:dyDescent="0.3">
      <c r="A357" s="35"/>
      <c r="B357" s="7"/>
      <c r="C357" s="7"/>
      <c r="D357" s="30" t="s">
        <v>11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1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7">
        <f>SUM(E357:AI357)</f>
        <v>1</v>
      </c>
    </row>
    <row r="358" spans="1:36" ht="15" customHeight="1" x14ac:dyDescent="0.3">
      <c r="A358" s="35"/>
      <c r="B358" s="7"/>
      <c r="C358" s="17"/>
      <c r="D358" s="31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4"/>
      <c r="AH358" s="4"/>
      <c r="AI358" s="4"/>
      <c r="AJ358" s="4">
        <f>SUM(AJ354:AJ357)</f>
        <v>12</v>
      </c>
    </row>
    <row r="359" spans="1:36" ht="15" customHeight="1" x14ac:dyDescent="0.3">
      <c r="A359" s="18">
        <v>70</v>
      </c>
      <c r="B359" s="19" t="s">
        <v>78</v>
      </c>
      <c r="C359" s="25">
        <v>300</v>
      </c>
      <c r="D359" s="32" t="s">
        <v>8</v>
      </c>
      <c r="E359" s="25">
        <v>0</v>
      </c>
      <c r="F359" s="25">
        <v>1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1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1</v>
      </c>
      <c r="AE359" s="25">
        <v>0</v>
      </c>
      <c r="AF359" s="25">
        <v>0</v>
      </c>
      <c r="AG359" s="4">
        <v>0</v>
      </c>
      <c r="AH359" s="4">
        <v>1</v>
      </c>
      <c r="AI359" s="4">
        <v>0</v>
      </c>
      <c r="AJ359" s="37">
        <f>SUM(E359:AI359)</f>
        <v>4</v>
      </c>
    </row>
    <row r="360" spans="1:36" ht="15" customHeight="1" x14ac:dyDescent="0.3">
      <c r="A360" s="18"/>
      <c r="B360" s="29"/>
      <c r="C360" s="25"/>
      <c r="D360" s="32" t="s">
        <v>9</v>
      </c>
      <c r="E360" s="25">
        <v>0</v>
      </c>
      <c r="F360" s="25">
        <v>1</v>
      </c>
      <c r="G360" s="25">
        <v>0</v>
      </c>
      <c r="H360" s="25">
        <v>0</v>
      </c>
      <c r="I360" s="25">
        <v>0</v>
      </c>
      <c r="J360" s="25">
        <v>1</v>
      </c>
      <c r="K360" s="25">
        <v>0</v>
      </c>
      <c r="L360" s="25">
        <v>0</v>
      </c>
      <c r="M360" s="25">
        <v>0</v>
      </c>
      <c r="N360" s="25">
        <v>1</v>
      </c>
      <c r="O360" s="25">
        <v>0</v>
      </c>
      <c r="P360" s="25">
        <v>0</v>
      </c>
      <c r="Q360" s="25">
        <v>0</v>
      </c>
      <c r="R360" s="25">
        <v>1</v>
      </c>
      <c r="S360" s="25">
        <v>0</v>
      </c>
      <c r="T360" s="25">
        <v>0</v>
      </c>
      <c r="U360" s="25">
        <v>0</v>
      </c>
      <c r="V360" s="25">
        <v>0</v>
      </c>
      <c r="W360" s="25">
        <v>1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1</v>
      </c>
      <c r="AE360" s="25">
        <v>0</v>
      </c>
      <c r="AF360" s="25">
        <v>0</v>
      </c>
      <c r="AG360" s="4">
        <v>0</v>
      </c>
      <c r="AH360" s="4">
        <v>1</v>
      </c>
      <c r="AI360" s="4">
        <v>0</v>
      </c>
      <c r="AJ360" s="37">
        <f>SUM(E360:AI360)</f>
        <v>7</v>
      </c>
    </row>
    <row r="361" spans="1:36" ht="15" customHeight="1" x14ac:dyDescent="0.3">
      <c r="A361" s="18"/>
      <c r="B361" s="20"/>
      <c r="C361" s="25"/>
      <c r="D361" s="32" t="s">
        <v>10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1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1</v>
      </c>
      <c r="S361" s="25">
        <v>0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4">
        <v>0</v>
      </c>
      <c r="AH361" s="4">
        <v>0</v>
      </c>
      <c r="AI361" s="4">
        <v>0</v>
      </c>
      <c r="AJ361" s="37">
        <f>SUM(E361:AI361)</f>
        <v>2</v>
      </c>
    </row>
    <row r="362" spans="1:36" ht="15" customHeight="1" x14ac:dyDescent="0.3">
      <c r="A362" s="18"/>
      <c r="B362" s="29"/>
      <c r="C362" s="25"/>
      <c r="D362" s="32" t="s">
        <v>11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4">
        <v>0</v>
      </c>
      <c r="AH362" s="4">
        <v>0</v>
      </c>
      <c r="AI362" s="4">
        <v>0</v>
      </c>
      <c r="AJ362" s="37">
        <f>SUM(E362:AI362)</f>
        <v>0</v>
      </c>
    </row>
    <row r="363" spans="1:36" ht="15" customHeight="1" x14ac:dyDescent="0.3">
      <c r="A363" s="18"/>
      <c r="B363" s="29"/>
      <c r="C363" s="25"/>
      <c r="D363" s="32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4"/>
      <c r="AH363" s="4"/>
      <c r="AI363" s="4"/>
      <c r="AJ363" s="37">
        <f>SUM(AJ359:AJ362)</f>
        <v>13</v>
      </c>
    </row>
    <row r="364" spans="1:36" ht="15" customHeight="1" x14ac:dyDescent="0.35">
      <c r="A364" s="18"/>
      <c r="B364" s="29"/>
      <c r="C364" s="25"/>
      <c r="D364" s="32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4"/>
      <c r="AH364" s="4"/>
      <c r="AI364" s="4"/>
      <c r="AJ364" s="26"/>
    </row>
    <row r="365" spans="1:36" ht="15" customHeight="1" x14ac:dyDescent="0.3">
      <c r="A365" s="18">
        <v>71</v>
      </c>
      <c r="B365" s="19" t="s">
        <v>79</v>
      </c>
      <c r="C365" s="27" t="s">
        <v>23</v>
      </c>
      <c r="D365" s="32" t="s">
        <v>8</v>
      </c>
      <c r="E365" s="25">
        <v>1</v>
      </c>
      <c r="F365" s="25">
        <v>0</v>
      </c>
      <c r="G365" s="25">
        <v>0</v>
      </c>
      <c r="H365" s="25">
        <v>0</v>
      </c>
      <c r="I365" s="25">
        <v>1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1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4">
        <v>0</v>
      </c>
      <c r="AH365" s="4">
        <v>1</v>
      </c>
      <c r="AI365" s="4">
        <v>0</v>
      </c>
      <c r="AJ365" s="37">
        <f>SUM(E365:AI365)</f>
        <v>4</v>
      </c>
    </row>
    <row r="366" spans="1:36" ht="15" customHeight="1" x14ac:dyDescent="0.3">
      <c r="A366" s="18"/>
      <c r="B366" s="20"/>
      <c r="C366" s="25"/>
      <c r="D366" s="32" t="s">
        <v>9</v>
      </c>
      <c r="E366" s="25">
        <v>0</v>
      </c>
      <c r="F366" s="25">
        <v>1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1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4">
        <v>0</v>
      </c>
      <c r="AH366" s="4">
        <v>0</v>
      </c>
      <c r="AI366" s="4">
        <v>0</v>
      </c>
      <c r="AJ366" s="37">
        <f>SUM(E366:AI366)</f>
        <v>2</v>
      </c>
    </row>
    <row r="367" spans="1:36" ht="15" customHeight="1" x14ac:dyDescent="0.3">
      <c r="A367" s="18"/>
      <c r="B367" s="20"/>
      <c r="C367" s="25"/>
      <c r="D367" s="32" t="s">
        <v>10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1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1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0</v>
      </c>
      <c r="AF367" s="25">
        <v>0</v>
      </c>
      <c r="AG367" s="4">
        <v>0</v>
      </c>
      <c r="AH367" s="4">
        <v>0</v>
      </c>
      <c r="AI367" s="4">
        <v>0</v>
      </c>
      <c r="AJ367" s="37">
        <f>SUM(E367:AI367)</f>
        <v>2</v>
      </c>
    </row>
    <row r="368" spans="1:36" ht="15" customHeight="1" x14ac:dyDescent="0.3">
      <c r="A368" s="18"/>
      <c r="B368" s="20"/>
      <c r="C368" s="25"/>
      <c r="D368" s="32" t="s">
        <v>11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4">
        <v>0</v>
      </c>
      <c r="AH368" s="4">
        <v>0</v>
      </c>
      <c r="AI368" s="4">
        <v>0</v>
      </c>
      <c r="AJ368" s="37">
        <f>SUM(E368:AI368)</f>
        <v>0</v>
      </c>
    </row>
    <row r="369" spans="1:36" ht="15" customHeight="1" x14ac:dyDescent="0.3">
      <c r="A369" s="18"/>
      <c r="B369" s="20"/>
      <c r="C369" s="25"/>
      <c r="D369" s="32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4"/>
      <c r="AH369" s="4"/>
      <c r="AI369" s="4"/>
      <c r="AJ369" s="37">
        <f>SUM(AJ365:AJ368)</f>
        <v>8</v>
      </c>
    </row>
    <row r="370" spans="1:36" ht="15" customHeight="1" x14ac:dyDescent="0.3">
      <c r="A370" s="18">
        <v>72</v>
      </c>
      <c r="B370" s="21" t="s">
        <v>80</v>
      </c>
      <c r="C370" s="25">
        <v>8</v>
      </c>
      <c r="D370" s="32" t="s">
        <v>8</v>
      </c>
      <c r="E370" s="25">
        <v>1</v>
      </c>
      <c r="F370" s="25">
        <v>0</v>
      </c>
      <c r="G370" s="25">
        <v>1</v>
      </c>
      <c r="H370" s="25">
        <v>1</v>
      </c>
      <c r="I370" s="25">
        <v>1</v>
      </c>
      <c r="J370" s="25">
        <v>0</v>
      </c>
      <c r="K370" s="25">
        <v>1</v>
      </c>
      <c r="L370" s="25">
        <v>1</v>
      </c>
      <c r="M370" s="25">
        <v>0</v>
      </c>
      <c r="N370" s="25">
        <v>1</v>
      </c>
      <c r="O370" s="25">
        <v>0</v>
      </c>
      <c r="P370" s="25">
        <v>1</v>
      </c>
      <c r="Q370" s="25">
        <v>0</v>
      </c>
      <c r="R370" s="25">
        <v>0</v>
      </c>
      <c r="S370" s="25">
        <v>1</v>
      </c>
      <c r="T370" s="25">
        <v>2</v>
      </c>
      <c r="U370" s="25">
        <v>1</v>
      </c>
      <c r="V370" s="25">
        <v>1</v>
      </c>
      <c r="W370" s="25">
        <v>1</v>
      </c>
      <c r="X370" s="25">
        <v>1</v>
      </c>
      <c r="Y370" s="25">
        <v>0</v>
      </c>
      <c r="Z370" s="25">
        <v>2</v>
      </c>
      <c r="AA370" s="25">
        <v>1</v>
      </c>
      <c r="AB370" s="25">
        <v>0</v>
      </c>
      <c r="AC370" s="25">
        <v>1</v>
      </c>
      <c r="AD370" s="25">
        <v>1</v>
      </c>
      <c r="AE370" s="25">
        <v>1</v>
      </c>
      <c r="AF370" s="25">
        <v>1</v>
      </c>
      <c r="AG370" s="4">
        <v>0</v>
      </c>
      <c r="AH370" s="4">
        <v>1</v>
      </c>
      <c r="AI370" s="4">
        <v>0</v>
      </c>
      <c r="AJ370" s="37">
        <f>SUM(E370:AI370)</f>
        <v>23</v>
      </c>
    </row>
    <row r="371" spans="1:36" ht="15" customHeight="1" x14ac:dyDescent="0.3">
      <c r="A371" s="18"/>
      <c r="B371" s="20"/>
      <c r="C371" s="25"/>
      <c r="D371" s="32" t="s">
        <v>9</v>
      </c>
      <c r="E371" s="25">
        <v>1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1</v>
      </c>
      <c r="L371" s="25">
        <v>0</v>
      </c>
      <c r="M371" s="25">
        <v>0</v>
      </c>
      <c r="N371" s="25">
        <v>0</v>
      </c>
      <c r="O371" s="25">
        <v>0</v>
      </c>
      <c r="P371" s="25">
        <v>1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1</v>
      </c>
      <c r="W371" s="25">
        <v>0</v>
      </c>
      <c r="X371" s="25">
        <v>0</v>
      </c>
      <c r="Y371" s="25">
        <v>0</v>
      </c>
      <c r="Z371" s="25">
        <v>1</v>
      </c>
      <c r="AA371" s="25">
        <v>0</v>
      </c>
      <c r="AB371" s="25">
        <v>0</v>
      </c>
      <c r="AC371" s="25">
        <v>0</v>
      </c>
      <c r="AD371" s="25">
        <v>1</v>
      </c>
      <c r="AE371" s="25">
        <v>0</v>
      </c>
      <c r="AF371" s="25">
        <v>0</v>
      </c>
      <c r="AG371" s="4">
        <v>1</v>
      </c>
      <c r="AH371" s="4">
        <v>0</v>
      </c>
      <c r="AI371" s="4">
        <v>0</v>
      </c>
      <c r="AJ371" s="37">
        <f>SUM(E371:AI371)</f>
        <v>7</v>
      </c>
    </row>
    <row r="372" spans="1:36" ht="15" customHeight="1" x14ac:dyDescent="0.3">
      <c r="A372" s="18"/>
      <c r="B372" s="20"/>
      <c r="C372" s="25"/>
      <c r="D372" s="32" t="s">
        <v>10</v>
      </c>
      <c r="E372" s="25">
        <v>1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1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1</v>
      </c>
      <c r="AD372" s="25">
        <v>0</v>
      </c>
      <c r="AE372" s="25">
        <v>0</v>
      </c>
      <c r="AF372" s="25">
        <v>0</v>
      </c>
      <c r="AG372" s="4">
        <v>0</v>
      </c>
      <c r="AH372" s="4">
        <v>1</v>
      </c>
      <c r="AI372" s="4">
        <v>0</v>
      </c>
      <c r="AJ372" s="37">
        <f>SUM(E372:AI372)</f>
        <v>4</v>
      </c>
    </row>
    <row r="373" spans="1:36" ht="15" customHeight="1" x14ac:dyDescent="0.3">
      <c r="A373" s="18"/>
      <c r="B373" s="20"/>
      <c r="C373" s="25"/>
      <c r="D373" s="32" t="s">
        <v>11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1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4">
        <v>0</v>
      </c>
      <c r="AH373" s="4">
        <v>0</v>
      </c>
      <c r="AI373" s="4">
        <v>0</v>
      </c>
      <c r="AJ373" s="37">
        <f>SUM(E373:AI373)</f>
        <v>1</v>
      </c>
    </row>
    <row r="374" spans="1:36" ht="15" customHeight="1" x14ac:dyDescent="0.3">
      <c r="A374" s="18"/>
      <c r="B374" s="20"/>
      <c r="C374" s="25"/>
      <c r="D374" s="32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4"/>
      <c r="AH374" s="4"/>
      <c r="AI374" s="4"/>
      <c r="AJ374" s="37">
        <f>SUM(AJ370:AJ373)</f>
        <v>35</v>
      </c>
    </row>
    <row r="375" spans="1:36" ht="15" customHeight="1" x14ac:dyDescent="0.3">
      <c r="A375" s="18"/>
      <c r="B375" s="20"/>
      <c r="C375" s="25"/>
      <c r="D375" s="32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4"/>
      <c r="AH375" s="4"/>
      <c r="AI375" s="4"/>
      <c r="AJ375" s="37"/>
    </row>
    <row r="376" spans="1:36" ht="15" customHeight="1" x14ac:dyDescent="0.3">
      <c r="A376" s="18">
        <v>73</v>
      </c>
      <c r="B376" s="21" t="s">
        <v>81</v>
      </c>
      <c r="C376" s="27" t="s">
        <v>23</v>
      </c>
      <c r="D376" s="32" t="s">
        <v>8</v>
      </c>
      <c r="E376" s="25">
        <v>1</v>
      </c>
      <c r="F376" s="25">
        <v>1</v>
      </c>
      <c r="G376" s="25">
        <v>1</v>
      </c>
      <c r="H376" s="25">
        <v>0</v>
      </c>
      <c r="I376" s="25">
        <v>1</v>
      </c>
      <c r="J376" s="25">
        <v>0</v>
      </c>
      <c r="K376" s="25">
        <v>1</v>
      </c>
      <c r="L376" s="25">
        <v>1</v>
      </c>
      <c r="M376" s="25">
        <v>1</v>
      </c>
      <c r="N376" s="25">
        <v>1</v>
      </c>
      <c r="O376" s="25">
        <v>0</v>
      </c>
      <c r="P376" s="25">
        <v>1</v>
      </c>
      <c r="Q376" s="25">
        <v>1</v>
      </c>
      <c r="R376" s="25">
        <v>1</v>
      </c>
      <c r="S376" s="25">
        <v>0</v>
      </c>
      <c r="T376" s="25">
        <v>0</v>
      </c>
      <c r="U376" s="25">
        <v>1</v>
      </c>
      <c r="V376" s="25">
        <v>1</v>
      </c>
      <c r="W376" s="25">
        <v>0</v>
      </c>
      <c r="X376" s="25">
        <v>1</v>
      </c>
      <c r="Y376" s="25">
        <v>0</v>
      </c>
      <c r="Z376" s="25">
        <v>1</v>
      </c>
      <c r="AA376" s="25">
        <v>0</v>
      </c>
      <c r="AB376" s="25">
        <v>0</v>
      </c>
      <c r="AC376" s="25">
        <v>1</v>
      </c>
      <c r="AD376" s="25">
        <v>0</v>
      </c>
      <c r="AE376" s="25">
        <v>1</v>
      </c>
      <c r="AF376" s="25">
        <v>0</v>
      </c>
      <c r="AG376" s="4">
        <v>1</v>
      </c>
      <c r="AH376" s="4">
        <v>1</v>
      </c>
      <c r="AI376" s="4">
        <v>0</v>
      </c>
      <c r="AJ376" s="37">
        <f>SUM(E376:AI376)</f>
        <v>19</v>
      </c>
    </row>
    <row r="377" spans="1:36" ht="15" customHeight="1" x14ac:dyDescent="0.3">
      <c r="A377" s="18"/>
      <c r="B377" s="20"/>
      <c r="C377" s="25"/>
      <c r="D377" s="32" t="s">
        <v>9</v>
      </c>
      <c r="E377" s="25">
        <v>0</v>
      </c>
      <c r="F377" s="25">
        <v>0</v>
      </c>
      <c r="G377" s="25">
        <v>1</v>
      </c>
      <c r="H377" s="25">
        <v>0</v>
      </c>
      <c r="I377" s="25">
        <v>0</v>
      </c>
      <c r="J377" s="25">
        <v>1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1</v>
      </c>
      <c r="V377" s="25">
        <v>0</v>
      </c>
      <c r="W377" s="25">
        <v>0</v>
      </c>
      <c r="X377" s="25">
        <v>0</v>
      </c>
      <c r="Y377" s="25">
        <v>0</v>
      </c>
      <c r="Z377" s="25">
        <v>1</v>
      </c>
      <c r="AA377" s="25">
        <v>0</v>
      </c>
      <c r="AB377" s="25">
        <v>0</v>
      </c>
      <c r="AC377" s="25">
        <v>0</v>
      </c>
      <c r="AD377" s="25">
        <v>0</v>
      </c>
      <c r="AE377" s="25">
        <v>1</v>
      </c>
      <c r="AF377" s="25">
        <v>0</v>
      </c>
      <c r="AG377" s="4">
        <v>1</v>
      </c>
      <c r="AH377" s="4">
        <v>0</v>
      </c>
      <c r="AI377" s="4">
        <v>0</v>
      </c>
      <c r="AJ377" s="37">
        <f>SUM(E377:AI377)</f>
        <v>6</v>
      </c>
    </row>
    <row r="378" spans="1:36" ht="15" customHeight="1" x14ac:dyDescent="0.3">
      <c r="A378" s="18"/>
      <c r="B378" s="20"/>
      <c r="C378" s="25"/>
      <c r="D378" s="32" t="s">
        <v>10</v>
      </c>
      <c r="E378" s="25">
        <v>1</v>
      </c>
      <c r="F378" s="25">
        <v>0</v>
      </c>
      <c r="G378" s="25">
        <v>0</v>
      </c>
      <c r="H378" s="25">
        <v>0</v>
      </c>
      <c r="I378" s="25">
        <v>1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1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1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4">
        <v>0</v>
      </c>
      <c r="AH378" s="4">
        <v>1</v>
      </c>
      <c r="AI378" s="4">
        <v>0</v>
      </c>
      <c r="AJ378" s="37">
        <f>SUM(E378:AI378)</f>
        <v>5</v>
      </c>
    </row>
    <row r="379" spans="1:36" ht="15" customHeight="1" x14ac:dyDescent="0.3">
      <c r="A379" s="18"/>
      <c r="B379" s="20"/>
      <c r="C379" s="25"/>
      <c r="D379" s="32" t="s">
        <v>11</v>
      </c>
      <c r="E379" s="25">
        <v>0</v>
      </c>
      <c r="F379" s="25">
        <v>0</v>
      </c>
      <c r="G379" s="25">
        <v>1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1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4">
        <v>0</v>
      </c>
      <c r="AH379" s="4">
        <v>0</v>
      </c>
      <c r="AI379" s="4">
        <v>0</v>
      </c>
      <c r="AJ379" s="37">
        <f>SUM(E379:AI379)</f>
        <v>3</v>
      </c>
    </row>
    <row r="380" spans="1:36" ht="15" customHeight="1" x14ac:dyDescent="0.3">
      <c r="A380" s="18"/>
      <c r="B380" s="20"/>
      <c r="C380" s="25"/>
      <c r="D380" s="32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4"/>
      <c r="AH380" s="4"/>
      <c r="AI380" s="4"/>
      <c r="AJ380" s="37">
        <f>SUM(AJ376:AJ379)</f>
        <v>33</v>
      </c>
    </row>
    <row r="381" spans="1:36" ht="15" customHeight="1" x14ac:dyDescent="0.3">
      <c r="A381" s="18"/>
      <c r="B381" s="20"/>
      <c r="C381" s="25"/>
      <c r="D381" s="32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4"/>
      <c r="AH381" s="4"/>
      <c r="AI381" s="4"/>
      <c r="AJ381" s="37"/>
    </row>
    <row r="382" spans="1:36" ht="15" customHeight="1" x14ac:dyDescent="0.3">
      <c r="A382" s="18">
        <v>74</v>
      </c>
      <c r="B382" s="21" t="s">
        <v>82</v>
      </c>
      <c r="C382" s="27" t="s">
        <v>23</v>
      </c>
      <c r="D382" s="32" t="s">
        <v>8</v>
      </c>
      <c r="E382" s="25">
        <v>1</v>
      </c>
      <c r="F382" s="25">
        <v>0</v>
      </c>
      <c r="G382" s="25">
        <v>1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1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4">
        <v>0</v>
      </c>
      <c r="AH382" s="4">
        <v>1</v>
      </c>
      <c r="AI382" s="4">
        <v>0</v>
      </c>
      <c r="AJ382" s="37">
        <f>SUM(E382:AI382)</f>
        <v>4</v>
      </c>
    </row>
    <row r="383" spans="1:36" ht="15" customHeight="1" x14ac:dyDescent="0.3">
      <c r="A383" s="18"/>
      <c r="B383" s="20"/>
      <c r="C383" s="25"/>
      <c r="D383" s="32" t="s">
        <v>9</v>
      </c>
      <c r="E383" s="25">
        <v>1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1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1</v>
      </c>
      <c r="Y383" s="25">
        <v>0</v>
      </c>
      <c r="Z383" s="25">
        <v>1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4">
        <v>0</v>
      </c>
      <c r="AH383" s="4">
        <v>0</v>
      </c>
      <c r="AI383" s="4">
        <v>0</v>
      </c>
      <c r="AJ383" s="37">
        <f>SUM(E383:AI383)</f>
        <v>4</v>
      </c>
    </row>
    <row r="384" spans="1:36" ht="15" customHeight="1" x14ac:dyDescent="0.3">
      <c r="A384" s="18"/>
      <c r="B384" s="20"/>
      <c r="C384" s="25"/>
      <c r="D384" s="32" t="s">
        <v>10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1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4">
        <v>0</v>
      </c>
      <c r="AH384" s="4">
        <v>1</v>
      </c>
      <c r="AI384" s="4">
        <v>0</v>
      </c>
      <c r="AJ384" s="37">
        <f>SUM(E384:AI384)</f>
        <v>2</v>
      </c>
    </row>
    <row r="385" spans="1:36" ht="15" customHeight="1" x14ac:dyDescent="0.3">
      <c r="A385" s="18"/>
      <c r="B385" s="20"/>
      <c r="C385" s="25"/>
      <c r="D385" s="32" t="s">
        <v>11</v>
      </c>
      <c r="E385" s="25">
        <v>0</v>
      </c>
      <c r="F385" s="25">
        <v>0</v>
      </c>
      <c r="G385" s="25">
        <v>1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4">
        <v>0</v>
      </c>
      <c r="AH385" s="4">
        <v>0</v>
      </c>
      <c r="AI385" s="4">
        <v>0</v>
      </c>
      <c r="AJ385" s="37">
        <f>SUM(E385:AI385)</f>
        <v>1</v>
      </c>
    </row>
    <row r="386" spans="1:36" ht="15" customHeight="1" x14ac:dyDescent="0.3">
      <c r="A386" s="18"/>
      <c r="B386" s="20"/>
      <c r="C386" s="25"/>
      <c r="D386" s="32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4"/>
      <c r="AH386" s="4"/>
      <c r="AI386" s="4"/>
      <c r="AJ386" s="37">
        <f>SUM(AJ382:AJ385)</f>
        <v>11</v>
      </c>
    </row>
    <row r="387" spans="1:36" ht="15" customHeight="1" x14ac:dyDescent="0.3">
      <c r="A387" s="18">
        <v>75</v>
      </c>
      <c r="B387" s="21" t="s">
        <v>83</v>
      </c>
      <c r="C387" s="27" t="s">
        <v>23</v>
      </c>
      <c r="D387" s="32" t="s">
        <v>8</v>
      </c>
      <c r="E387" s="25">
        <v>1</v>
      </c>
      <c r="F387" s="25">
        <v>0</v>
      </c>
      <c r="G387" s="25">
        <v>0</v>
      </c>
      <c r="H387" s="25">
        <v>0</v>
      </c>
      <c r="I387" s="25">
        <v>1</v>
      </c>
      <c r="J387" s="25">
        <v>0</v>
      </c>
      <c r="K387" s="25">
        <v>0</v>
      </c>
      <c r="L387" s="25">
        <v>0</v>
      </c>
      <c r="M387" s="25">
        <v>0</v>
      </c>
      <c r="N387" s="25">
        <v>1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1</v>
      </c>
      <c r="X387" s="25">
        <v>0</v>
      </c>
      <c r="Y387" s="25">
        <v>0</v>
      </c>
      <c r="Z387" s="25">
        <v>0</v>
      </c>
      <c r="AA387" s="25">
        <v>0</v>
      </c>
      <c r="AB387" s="25">
        <v>1</v>
      </c>
      <c r="AC387" s="25">
        <v>0</v>
      </c>
      <c r="AD387" s="25">
        <v>0</v>
      </c>
      <c r="AE387" s="25">
        <v>0</v>
      </c>
      <c r="AF387" s="25">
        <v>0</v>
      </c>
      <c r="AG387" s="4">
        <v>0</v>
      </c>
      <c r="AH387" s="4">
        <v>1</v>
      </c>
      <c r="AI387" s="4">
        <v>0</v>
      </c>
      <c r="AJ387" s="37">
        <f>SUM(E387:AI387)</f>
        <v>6</v>
      </c>
    </row>
    <row r="388" spans="1:36" ht="15" customHeight="1" x14ac:dyDescent="0.3">
      <c r="A388" s="18"/>
      <c r="B388" s="20"/>
      <c r="C388" s="25"/>
      <c r="D388" s="32" t="s">
        <v>9</v>
      </c>
      <c r="E388" s="25">
        <v>1</v>
      </c>
      <c r="F388" s="25">
        <v>0</v>
      </c>
      <c r="G388" s="25">
        <v>0</v>
      </c>
      <c r="H388" s="25">
        <v>0</v>
      </c>
      <c r="I388" s="25">
        <v>1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1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1</v>
      </c>
      <c r="AD388" s="25">
        <v>0</v>
      </c>
      <c r="AE388" s="25">
        <v>0</v>
      </c>
      <c r="AF388" s="25">
        <v>0</v>
      </c>
      <c r="AG388" s="4">
        <v>0</v>
      </c>
      <c r="AH388" s="4">
        <v>1</v>
      </c>
      <c r="AI388" s="4">
        <v>0</v>
      </c>
      <c r="AJ388" s="37">
        <f>SUM(E388:AI388)</f>
        <v>5</v>
      </c>
    </row>
    <row r="389" spans="1:36" ht="15" customHeight="1" x14ac:dyDescent="0.3">
      <c r="A389" s="18"/>
      <c r="B389" s="20"/>
      <c r="C389" s="25"/>
      <c r="D389" s="32" t="s">
        <v>10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4">
        <v>0</v>
      </c>
      <c r="AH389" s="4">
        <v>1</v>
      </c>
      <c r="AI389" s="4">
        <v>0</v>
      </c>
      <c r="AJ389" s="37">
        <f>SUM(E389:AI389)</f>
        <v>1</v>
      </c>
    </row>
    <row r="390" spans="1:36" ht="15" customHeight="1" x14ac:dyDescent="0.3">
      <c r="A390" s="18"/>
      <c r="B390" s="20"/>
      <c r="C390" s="25"/>
      <c r="D390" s="32" t="s">
        <v>11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1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4">
        <v>0</v>
      </c>
      <c r="AH390" s="4">
        <v>0</v>
      </c>
      <c r="AI390" s="4">
        <v>0</v>
      </c>
      <c r="AJ390" s="37">
        <f>SUM(E390:AI390)</f>
        <v>1</v>
      </c>
    </row>
    <row r="391" spans="1:36" ht="15" customHeight="1" x14ac:dyDescent="0.3">
      <c r="A391" s="18"/>
      <c r="B391" s="20"/>
      <c r="C391" s="25"/>
      <c r="D391" s="32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4"/>
      <c r="AH391" s="4"/>
      <c r="AI391" s="4"/>
      <c r="AJ391" s="37">
        <f>SUM(AJ387:AJ390)</f>
        <v>13</v>
      </c>
    </row>
    <row r="392" spans="1:36" ht="15" customHeight="1" x14ac:dyDescent="0.3">
      <c r="A392" s="18">
        <v>76</v>
      </c>
      <c r="B392" s="21" t="s">
        <v>84</v>
      </c>
      <c r="C392" s="25">
        <v>10</v>
      </c>
      <c r="D392" s="32" t="s">
        <v>8</v>
      </c>
      <c r="E392" s="4">
        <v>1</v>
      </c>
      <c r="F392" s="4">
        <v>2</v>
      </c>
      <c r="G392" s="4">
        <v>1</v>
      </c>
      <c r="H392" s="4">
        <v>1</v>
      </c>
      <c r="I392" s="4">
        <v>0</v>
      </c>
      <c r="J392" s="4">
        <v>1</v>
      </c>
      <c r="K392" s="4">
        <v>1</v>
      </c>
      <c r="L392" s="4">
        <v>1</v>
      </c>
      <c r="M392" s="4">
        <v>0</v>
      </c>
      <c r="N392" s="4">
        <v>1</v>
      </c>
      <c r="O392" s="4">
        <v>2</v>
      </c>
      <c r="P392" s="4">
        <v>2</v>
      </c>
      <c r="Q392" s="4">
        <v>1</v>
      </c>
      <c r="R392" s="4">
        <v>1</v>
      </c>
      <c r="S392" s="4">
        <v>2</v>
      </c>
      <c r="T392" s="4">
        <v>0</v>
      </c>
      <c r="U392" s="4">
        <v>1</v>
      </c>
      <c r="V392" s="4">
        <v>0</v>
      </c>
      <c r="W392" s="4">
        <v>3</v>
      </c>
      <c r="X392" s="4">
        <v>1</v>
      </c>
      <c r="Y392" s="4">
        <v>1</v>
      </c>
      <c r="Z392" s="4">
        <v>1</v>
      </c>
      <c r="AA392" s="4">
        <v>0</v>
      </c>
      <c r="AB392" s="4">
        <v>2</v>
      </c>
      <c r="AC392" s="4">
        <v>0</v>
      </c>
      <c r="AD392" s="4">
        <v>1</v>
      </c>
      <c r="AE392" s="4">
        <v>2</v>
      </c>
      <c r="AF392" s="4">
        <v>1</v>
      </c>
      <c r="AG392" s="4">
        <v>1</v>
      </c>
      <c r="AH392" s="4">
        <v>2</v>
      </c>
      <c r="AI392" s="4">
        <v>0</v>
      </c>
      <c r="AJ392" s="37">
        <f>SUM(E392:AI392)</f>
        <v>33</v>
      </c>
    </row>
    <row r="393" spans="1:36" ht="15" customHeight="1" x14ac:dyDescent="0.3">
      <c r="A393" s="18"/>
      <c r="B393" s="20"/>
      <c r="C393" s="25"/>
      <c r="D393" s="32" t="s">
        <v>9</v>
      </c>
      <c r="E393" s="4">
        <v>1</v>
      </c>
      <c r="F393" s="4">
        <v>0</v>
      </c>
      <c r="G393" s="4">
        <v>0</v>
      </c>
      <c r="H393" s="4">
        <v>1</v>
      </c>
      <c r="I393" s="4">
        <v>0</v>
      </c>
      <c r="J393" s="4">
        <v>0</v>
      </c>
      <c r="K393" s="4">
        <v>0</v>
      </c>
      <c r="L393" s="4">
        <v>0</v>
      </c>
      <c r="M393" s="4">
        <v>1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1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1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1</v>
      </c>
      <c r="AG393" s="4">
        <v>0</v>
      </c>
      <c r="AH393" s="4">
        <v>0</v>
      </c>
      <c r="AI393" s="4">
        <v>0</v>
      </c>
      <c r="AJ393" s="37">
        <f>SUM(E393:AI393)</f>
        <v>6</v>
      </c>
    </row>
    <row r="394" spans="1:36" ht="15" customHeight="1" x14ac:dyDescent="0.3">
      <c r="A394" s="18"/>
      <c r="B394" s="20"/>
      <c r="C394" s="25"/>
      <c r="D394" s="32" t="s">
        <v>10</v>
      </c>
      <c r="E394" s="4">
        <v>1</v>
      </c>
      <c r="F394" s="4">
        <v>0</v>
      </c>
      <c r="G394" s="4">
        <v>0</v>
      </c>
      <c r="H394" s="4">
        <v>1</v>
      </c>
      <c r="I394" s="4">
        <v>0</v>
      </c>
      <c r="J394" s="4">
        <v>0</v>
      </c>
      <c r="K394" s="4">
        <v>0</v>
      </c>
      <c r="L394" s="4">
        <v>0</v>
      </c>
      <c r="M394" s="4">
        <v>1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1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1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1</v>
      </c>
      <c r="AG394" s="4">
        <v>0</v>
      </c>
      <c r="AH394" s="4">
        <v>0</v>
      </c>
      <c r="AI394" s="4">
        <v>0</v>
      </c>
      <c r="AJ394" s="37">
        <f>SUM(E394:AI394)</f>
        <v>6</v>
      </c>
    </row>
    <row r="395" spans="1:36" ht="15" customHeight="1" x14ac:dyDescent="0.3">
      <c r="A395" s="18"/>
      <c r="B395" s="20"/>
      <c r="C395" s="25"/>
      <c r="D395" s="32" t="s">
        <v>11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1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1</v>
      </c>
      <c r="AE395" s="25">
        <v>0</v>
      </c>
      <c r="AF395" s="25">
        <v>0</v>
      </c>
      <c r="AG395" s="4">
        <v>0</v>
      </c>
      <c r="AH395" s="4">
        <v>0</v>
      </c>
      <c r="AI395" s="4">
        <v>0</v>
      </c>
      <c r="AJ395" s="37">
        <f>SUM(E395:AI395)</f>
        <v>2</v>
      </c>
    </row>
    <row r="396" spans="1:36" ht="15" customHeight="1" x14ac:dyDescent="0.3">
      <c r="A396" s="18"/>
      <c r="B396" s="20"/>
      <c r="C396" s="25"/>
      <c r="D396" s="32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4"/>
      <c r="AH396" s="4"/>
      <c r="AI396" s="4"/>
      <c r="AJ396" s="37">
        <f>SUM(AJ392:AJ395)</f>
        <v>47</v>
      </c>
    </row>
    <row r="397" spans="1:36" ht="15" customHeight="1" x14ac:dyDescent="0.3">
      <c r="A397" s="18">
        <v>77</v>
      </c>
      <c r="B397" s="21" t="s">
        <v>85</v>
      </c>
      <c r="C397" s="27" t="s">
        <v>23</v>
      </c>
      <c r="D397" s="32" t="s">
        <v>8</v>
      </c>
      <c r="E397" s="4">
        <v>0</v>
      </c>
      <c r="F397" s="4">
        <v>1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1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1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1</v>
      </c>
      <c r="AI397" s="4">
        <v>0</v>
      </c>
      <c r="AJ397" s="37">
        <f>SUM(E397:AI397)</f>
        <v>4</v>
      </c>
    </row>
    <row r="398" spans="1:36" ht="15" customHeight="1" x14ac:dyDescent="0.3">
      <c r="A398" s="18"/>
      <c r="B398" s="20"/>
      <c r="C398" s="25"/>
      <c r="D398" s="32" t="s">
        <v>9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2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1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25">
        <f>SUM(E398:AI398)</f>
        <v>3</v>
      </c>
    </row>
    <row r="399" spans="1:36" ht="15" customHeight="1" x14ac:dyDescent="0.3">
      <c r="A399" s="18"/>
      <c r="B399" s="20"/>
      <c r="C399" s="25"/>
      <c r="D399" s="32" t="s">
        <v>10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1</v>
      </c>
      <c r="M399" s="25">
        <v>0</v>
      </c>
      <c r="N399" s="25">
        <v>0</v>
      </c>
      <c r="O399" s="25">
        <v>0</v>
      </c>
      <c r="P399" s="25">
        <v>0</v>
      </c>
      <c r="Q399" s="25">
        <v>1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4">
        <v>0</v>
      </c>
      <c r="AH399" s="4">
        <v>0</v>
      </c>
      <c r="AI399" s="4">
        <v>0</v>
      </c>
      <c r="AJ399" s="37">
        <f>SUM(E399:AI399)</f>
        <v>2</v>
      </c>
    </row>
    <row r="400" spans="1:36" ht="15" customHeight="1" x14ac:dyDescent="0.3">
      <c r="A400" s="18"/>
      <c r="B400" s="20"/>
      <c r="C400" s="25"/>
      <c r="D400" s="32" t="s">
        <v>11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1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4">
        <v>0</v>
      </c>
      <c r="AH400" s="4">
        <v>0</v>
      </c>
      <c r="AI400" s="4">
        <v>0</v>
      </c>
      <c r="AJ400" s="37">
        <f>SUM(E400:AI400)</f>
        <v>1</v>
      </c>
    </row>
    <row r="401" spans="1:36" ht="15" customHeight="1" x14ac:dyDescent="0.3">
      <c r="A401" s="18"/>
      <c r="B401" s="20"/>
      <c r="C401" s="25"/>
      <c r="D401" s="32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4"/>
      <c r="AH401" s="4"/>
      <c r="AI401" s="4"/>
      <c r="AJ401" s="37">
        <f>SUM(AJ397:AJ400)</f>
        <v>10</v>
      </c>
    </row>
    <row r="402" spans="1:36" ht="15" customHeight="1" x14ac:dyDescent="0.3">
      <c r="A402" s="18">
        <v>78</v>
      </c>
      <c r="B402" s="21" t="s">
        <v>86</v>
      </c>
      <c r="C402" s="27" t="s">
        <v>23</v>
      </c>
      <c r="D402" s="32" t="s">
        <v>8</v>
      </c>
      <c r="E402" s="28">
        <v>1</v>
      </c>
      <c r="F402" s="25">
        <v>1</v>
      </c>
      <c r="G402" s="25">
        <v>2</v>
      </c>
      <c r="H402" s="25">
        <v>0</v>
      </c>
      <c r="I402" s="25">
        <v>2</v>
      </c>
      <c r="J402" s="25">
        <v>0</v>
      </c>
      <c r="K402" s="28">
        <v>1</v>
      </c>
      <c r="L402" s="25">
        <v>1</v>
      </c>
      <c r="M402" s="25">
        <v>0</v>
      </c>
      <c r="N402" s="25">
        <v>0</v>
      </c>
      <c r="O402" s="25">
        <v>1</v>
      </c>
      <c r="P402" s="25">
        <v>1</v>
      </c>
      <c r="Q402" s="25">
        <v>0</v>
      </c>
      <c r="R402" s="25">
        <v>1</v>
      </c>
      <c r="S402" s="25">
        <v>0</v>
      </c>
      <c r="T402" s="25">
        <v>2</v>
      </c>
      <c r="U402" s="25">
        <v>0</v>
      </c>
      <c r="V402" s="25">
        <v>1</v>
      </c>
      <c r="W402" s="25">
        <v>0</v>
      </c>
      <c r="X402" s="25">
        <v>1</v>
      </c>
      <c r="Y402" s="25">
        <v>0</v>
      </c>
      <c r="Z402" s="25">
        <v>1</v>
      </c>
      <c r="AA402" s="25">
        <v>0</v>
      </c>
      <c r="AB402" s="25">
        <v>0</v>
      </c>
      <c r="AC402" s="25">
        <v>1</v>
      </c>
      <c r="AD402" s="25">
        <v>2</v>
      </c>
      <c r="AE402" s="25">
        <v>1</v>
      </c>
      <c r="AF402" s="25">
        <v>0</v>
      </c>
      <c r="AG402" s="4">
        <v>1</v>
      </c>
      <c r="AH402" s="4">
        <v>2</v>
      </c>
      <c r="AI402" s="4">
        <v>0</v>
      </c>
      <c r="AJ402" s="37">
        <f>SUM(E402:AI402)</f>
        <v>23</v>
      </c>
    </row>
    <row r="403" spans="1:36" ht="15" customHeight="1" x14ac:dyDescent="0.3">
      <c r="A403" s="18"/>
      <c r="B403" s="20"/>
      <c r="C403" s="25"/>
      <c r="D403" s="32" t="s">
        <v>9</v>
      </c>
      <c r="E403" s="25">
        <v>0</v>
      </c>
      <c r="F403" s="25">
        <v>1</v>
      </c>
      <c r="G403" s="25">
        <v>0</v>
      </c>
      <c r="H403" s="25">
        <v>0</v>
      </c>
      <c r="I403" s="25">
        <v>0</v>
      </c>
      <c r="J403" s="25">
        <v>0</v>
      </c>
      <c r="K403" s="25">
        <v>1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2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4">
        <v>0</v>
      </c>
      <c r="AH403" s="4">
        <v>1</v>
      </c>
      <c r="AI403" s="4">
        <v>0</v>
      </c>
      <c r="AJ403" s="37">
        <f>SUM(E403:AI403)</f>
        <v>5</v>
      </c>
    </row>
    <row r="404" spans="1:36" ht="15" customHeight="1" x14ac:dyDescent="0.3">
      <c r="A404" s="18"/>
      <c r="B404" s="20"/>
      <c r="C404" s="25"/>
      <c r="D404" s="32" t="s">
        <v>10</v>
      </c>
      <c r="E404" s="4">
        <v>1</v>
      </c>
      <c r="F404" s="4">
        <v>0</v>
      </c>
      <c r="G404" s="4">
        <v>0</v>
      </c>
      <c r="H404" s="4">
        <v>1</v>
      </c>
      <c r="I404" s="4">
        <v>0</v>
      </c>
      <c r="J404" s="4">
        <v>0</v>
      </c>
      <c r="K404" s="4">
        <v>0</v>
      </c>
      <c r="L404" s="4">
        <v>0</v>
      </c>
      <c r="M404" s="4">
        <v>1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1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1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1</v>
      </c>
      <c r="AG404" s="4">
        <v>0</v>
      </c>
      <c r="AH404" s="4">
        <v>0</v>
      </c>
      <c r="AI404" s="4">
        <v>0</v>
      </c>
      <c r="AJ404" s="37">
        <f>SUM(E404:AI404)</f>
        <v>6</v>
      </c>
    </row>
    <row r="405" spans="1:36" ht="15" customHeight="1" x14ac:dyDescent="0.3">
      <c r="A405" s="18"/>
      <c r="B405" s="20"/>
      <c r="C405" s="25"/>
      <c r="D405" s="32" t="s">
        <v>11</v>
      </c>
      <c r="E405" s="28">
        <v>1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8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1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4">
        <v>0</v>
      </c>
      <c r="AH405" s="4">
        <v>0</v>
      </c>
      <c r="AI405" s="4">
        <v>0</v>
      </c>
      <c r="AJ405" s="37">
        <f>SUM(E405:AI405)</f>
        <v>2</v>
      </c>
    </row>
    <row r="406" spans="1:36" ht="15" customHeight="1" x14ac:dyDescent="0.3">
      <c r="A406" s="18"/>
      <c r="B406" s="20"/>
      <c r="C406" s="25"/>
      <c r="D406" s="32"/>
      <c r="E406" s="28"/>
      <c r="F406" s="25"/>
      <c r="G406" s="25"/>
      <c r="H406" s="25"/>
      <c r="I406" s="25"/>
      <c r="J406" s="25"/>
      <c r="K406" s="28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4"/>
      <c r="AH406" s="4"/>
      <c r="AI406" s="4"/>
      <c r="AJ406" s="37">
        <f>SUM(AJ402:AJ405)</f>
        <v>36</v>
      </c>
    </row>
    <row r="407" spans="1:36" s="35" customFormat="1" ht="15" customHeight="1" x14ac:dyDescent="0.3">
      <c r="A407" s="18">
        <v>79</v>
      </c>
      <c r="B407" s="20" t="s">
        <v>159</v>
      </c>
      <c r="C407" s="27" t="s">
        <v>23</v>
      </c>
      <c r="D407" s="32" t="s">
        <v>8</v>
      </c>
      <c r="E407" s="28"/>
      <c r="F407" s="25"/>
      <c r="G407" s="25"/>
      <c r="H407" s="25"/>
      <c r="I407" s="25"/>
      <c r="J407" s="25"/>
      <c r="K407" s="28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4"/>
      <c r="AH407" s="4"/>
      <c r="AI407" s="4"/>
      <c r="AJ407" s="37"/>
    </row>
    <row r="408" spans="1:36" s="35" customFormat="1" ht="15" customHeight="1" x14ac:dyDescent="0.3">
      <c r="A408" s="18"/>
      <c r="B408" s="20"/>
      <c r="C408" s="25"/>
      <c r="D408" s="32" t="s">
        <v>9</v>
      </c>
      <c r="E408" s="28"/>
      <c r="F408" s="25"/>
      <c r="G408" s="25"/>
      <c r="H408" s="25"/>
      <c r="I408" s="25"/>
      <c r="J408" s="25"/>
      <c r="K408" s="28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4"/>
      <c r="AH408" s="4"/>
      <c r="AI408" s="4"/>
      <c r="AJ408" s="37"/>
    </row>
    <row r="409" spans="1:36" s="35" customFormat="1" ht="15" customHeight="1" x14ac:dyDescent="0.3">
      <c r="A409" s="18"/>
      <c r="B409" s="20"/>
      <c r="C409" s="25"/>
      <c r="D409" s="32" t="s">
        <v>10</v>
      </c>
      <c r="E409" s="28"/>
      <c r="F409" s="25"/>
      <c r="G409" s="25"/>
      <c r="H409" s="25"/>
      <c r="I409" s="25"/>
      <c r="J409" s="25"/>
      <c r="K409" s="28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4"/>
      <c r="AH409" s="4"/>
      <c r="AI409" s="4"/>
      <c r="AJ409" s="37"/>
    </row>
    <row r="410" spans="1:36" s="35" customFormat="1" ht="15" customHeight="1" x14ac:dyDescent="0.3">
      <c r="A410" s="18"/>
      <c r="B410" s="20"/>
      <c r="C410" s="25"/>
      <c r="D410" s="32" t="s">
        <v>11</v>
      </c>
      <c r="E410" s="28"/>
      <c r="F410" s="25"/>
      <c r="G410" s="25"/>
      <c r="H410" s="25"/>
      <c r="I410" s="25"/>
      <c r="J410" s="25"/>
      <c r="K410" s="28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4"/>
      <c r="AH410" s="4"/>
      <c r="AI410" s="4"/>
      <c r="AJ410" s="37"/>
    </row>
    <row r="411" spans="1:36" s="35" customFormat="1" ht="15" customHeight="1" x14ac:dyDescent="0.3">
      <c r="A411" s="18"/>
      <c r="B411" s="20"/>
      <c r="C411" s="25"/>
      <c r="D411" s="32"/>
      <c r="E411" s="28"/>
      <c r="F411" s="25"/>
      <c r="G411" s="25"/>
      <c r="H411" s="25"/>
      <c r="I411" s="25"/>
      <c r="J411" s="25"/>
      <c r="K411" s="28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4"/>
      <c r="AH411" s="4"/>
      <c r="AI411" s="4"/>
      <c r="AJ411" s="37"/>
    </row>
    <row r="412" spans="1:36" s="35" customFormat="1" ht="15" customHeight="1" x14ac:dyDescent="0.3">
      <c r="A412" s="18">
        <v>80</v>
      </c>
      <c r="B412" s="20" t="s">
        <v>160</v>
      </c>
      <c r="C412" s="27" t="s">
        <v>23</v>
      </c>
      <c r="D412" s="32" t="s">
        <v>8</v>
      </c>
      <c r="E412" s="28"/>
      <c r="F412" s="25"/>
      <c r="G412" s="25"/>
      <c r="H412" s="25"/>
      <c r="I412" s="25"/>
      <c r="J412" s="25"/>
      <c r="K412" s="28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4"/>
      <c r="AH412" s="4"/>
      <c r="AI412" s="4"/>
      <c r="AJ412" s="37"/>
    </row>
    <row r="413" spans="1:36" s="35" customFormat="1" ht="15" customHeight="1" x14ac:dyDescent="0.3">
      <c r="A413" s="18"/>
      <c r="B413" s="20"/>
      <c r="C413" s="25"/>
      <c r="D413" s="32" t="s">
        <v>9</v>
      </c>
      <c r="E413" s="28"/>
      <c r="F413" s="25"/>
      <c r="G413" s="25"/>
      <c r="H413" s="25"/>
      <c r="I413" s="25"/>
      <c r="J413" s="25"/>
      <c r="K413" s="28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4"/>
      <c r="AH413" s="4"/>
      <c r="AI413" s="4"/>
      <c r="AJ413" s="37"/>
    </row>
    <row r="414" spans="1:36" s="35" customFormat="1" ht="15" customHeight="1" x14ac:dyDescent="0.3">
      <c r="A414" s="18"/>
      <c r="B414" s="20"/>
      <c r="C414" s="25"/>
      <c r="D414" s="32" t="s">
        <v>10</v>
      </c>
      <c r="E414" s="28"/>
      <c r="F414" s="25"/>
      <c r="G414" s="25"/>
      <c r="H414" s="25"/>
      <c r="I414" s="25"/>
      <c r="J414" s="25"/>
      <c r="K414" s="28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4"/>
      <c r="AH414" s="4"/>
      <c r="AI414" s="4"/>
      <c r="AJ414" s="37"/>
    </row>
    <row r="415" spans="1:36" s="35" customFormat="1" ht="15" customHeight="1" x14ac:dyDescent="0.3">
      <c r="A415" s="18"/>
      <c r="B415" s="20"/>
      <c r="C415" s="25"/>
      <c r="D415" s="32" t="s">
        <v>11</v>
      </c>
      <c r="E415" s="28"/>
      <c r="F415" s="25"/>
      <c r="G415" s="25"/>
      <c r="H415" s="25"/>
      <c r="I415" s="25"/>
      <c r="J415" s="25"/>
      <c r="K415" s="28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4"/>
      <c r="AH415" s="4"/>
      <c r="AI415" s="4"/>
      <c r="AJ415" s="37"/>
    </row>
    <row r="416" spans="1:36" s="35" customFormat="1" ht="15" customHeight="1" x14ac:dyDescent="0.3">
      <c r="A416" s="18"/>
      <c r="B416" s="20"/>
      <c r="C416" s="25"/>
      <c r="D416" s="32"/>
      <c r="E416" s="28"/>
      <c r="F416" s="25"/>
      <c r="G416" s="25"/>
      <c r="H416" s="25"/>
      <c r="I416" s="25"/>
      <c r="J416" s="25"/>
      <c r="K416" s="28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4"/>
      <c r="AH416" s="4"/>
      <c r="AI416" s="4"/>
      <c r="AJ416" s="37"/>
    </row>
    <row r="417" spans="1:36" s="35" customFormat="1" ht="15" customHeight="1" x14ac:dyDescent="0.3">
      <c r="A417" s="18">
        <v>81</v>
      </c>
      <c r="B417" s="20" t="s">
        <v>161</v>
      </c>
      <c r="C417" s="27" t="s">
        <v>23</v>
      </c>
      <c r="D417" s="32" t="s">
        <v>8</v>
      </c>
      <c r="E417" s="28"/>
      <c r="F417" s="25"/>
      <c r="G417" s="25"/>
      <c r="H417" s="25"/>
      <c r="I417" s="25"/>
      <c r="J417" s="25"/>
      <c r="K417" s="28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4"/>
      <c r="AH417" s="4"/>
      <c r="AI417" s="4"/>
      <c r="AJ417" s="37"/>
    </row>
    <row r="418" spans="1:36" s="35" customFormat="1" ht="15" customHeight="1" x14ac:dyDescent="0.3">
      <c r="A418" s="18"/>
      <c r="B418" s="20" t="s">
        <v>142</v>
      </c>
      <c r="C418" s="25"/>
      <c r="D418" s="32" t="s">
        <v>9</v>
      </c>
      <c r="E418" s="28"/>
      <c r="F418" s="25"/>
      <c r="G418" s="25"/>
      <c r="H418" s="25"/>
      <c r="I418" s="25"/>
      <c r="J418" s="25"/>
      <c r="K418" s="28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4"/>
      <c r="AH418" s="4"/>
      <c r="AI418" s="4"/>
      <c r="AJ418" s="37"/>
    </row>
    <row r="419" spans="1:36" s="35" customFormat="1" ht="15" customHeight="1" x14ac:dyDescent="0.3">
      <c r="A419" s="18"/>
      <c r="B419" s="20"/>
      <c r="C419" s="25"/>
      <c r="D419" s="32" t="s">
        <v>10</v>
      </c>
      <c r="E419" s="28"/>
      <c r="F419" s="25"/>
      <c r="G419" s="25"/>
      <c r="H419" s="25"/>
      <c r="I419" s="25"/>
      <c r="J419" s="25"/>
      <c r="K419" s="28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4"/>
      <c r="AH419" s="4"/>
      <c r="AI419" s="4"/>
      <c r="AJ419" s="37"/>
    </row>
    <row r="420" spans="1:36" s="35" customFormat="1" ht="15" customHeight="1" x14ac:dyDescent="0.3">
      <c r="A420" s="18"/>
      <c r="B420" s="20"/>
      <c r="C420" s="25"/>
      <c r="D420" s="32" t="s">
        <v>11</v>
      </c>
      <c r="E420" s="28"/>
      <c r="F420" s="25"/>
      <c r="G420" s="25"/>
      <c r="H420" s="25"/>
      <c r="I420" s="25"/>
      <c r="J420" s="25"/>
      <c r="K420" s="28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4"/>
      <c r="AH420" s="4"/>
      <c r="AI420" s="4"/>
      <c r="AJ420" s="37"/>
    </row>
    <row r="421" spans="1:36" s="35" customFormat="1" ht="15" customHeight="1" x14ac:dyDescent="0.3">
      <c r="A421" s="18"/>
      <c r="B421" s="20"/>
      <c r="C421" s="25"/>
      <c r="D421" s="32"/>
      <c r="E421" s="28"/>
      <c r="F421" s="25"/>
      <c r="G421" s="25"/>
      <c r="H421" s="25"/>
      <c r="I421" s="25"/>
      <c r="J421" s="25"/>
      <c r="K421" s="28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4"/>
      <c r="AH421" s="4"/>
      <c r="AI421" s="4"/>
      <c r="AJ421" s="37"/>
    </row>
    <row r="422" spans="1:36" s="35" customFormat="1" ht="15" customHeight="1" x14ac:dyDescent="0.3">
      <c r="A422" s="18">
        <v>82</v>
      </c>
      <c r="B422" s="20" t="s">
        <v>162</v>
      </c>
      <c r="C422" s="27" t="s">
        <v>23</v>
      </c>
      <c r="D422" s="32" t="s">
        <v>8</v>
      </c>
      <c r="E422" s="28"/>
      <c r="F422" s="25"/>
      <c r="G422" s="25"/>
      <c r="H422" s="25"/>
      <c r="I422" s="25"/>
      <c r="J422" s="25"/>
      <c r="K422" s="28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4"/>
      <c r="AH422" s="4"/>
      <c r="AI422" s="4"/>
      <c r="AJ422" s="37"/>
    </row>
    <row r="423" spans="1:36" s="35" customFormat="1" ht="15" customHeight="1" x14ac:dyDescent="0.3">
      <c r="A423" s="18"/>
      <c r="B423" s="20"/>
      <c r="C423" s="25"/>
      <c r="D423" s="32" t="s">
        <v>9</v>
      </c>
      <c r="E423" s="28"/>
      <c r="F423" s="25"/>
      <c r="G423" s="25"/>
      <c r="H423" s="25"/>
      <c r="I423" s="25"/>
      <c r="J423" s="25"/>
      <c r="K423" s="28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4"/>
      <c r="AH423" s="4"/>
      <c r="AI423" s="4"/>
      <c r="AJ423" s="37"/>
    </row>
    <row r="424" spans="1:36" s="35" customFormat="1" ht="15" customHeight="1" x14ac:dyDescent="0.3">
      <c r="A424" s="18"/>
      <c r="B424" s="20"/>
      <c r="C424" s="25"/>
      <c r="D424" s="32" t="s">
        <v>10</v>
      </c>
      <c r="E424" s="28"/>
      <c r="F424" s="25"/>
      <c r="G424" s="25"/>
      <c r="H424" s="25"/>
      <c r="I424" s="25"/>
      <c r="J424" s="25"/>
      <c r="K424" s="28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4"/>
      <c r="AH424" s="4"/>
      <c r="AI424" s="4"/>
      <c r="AJ424" s="37"/>
    </row>
    <row r="425" spans="1:36" s="35" customFormat="1" ht="15" customHeight="1" x14ac:dyDescent="0.3">
      <c r="A425" s="18"/>
      <c r="B425" s="20"/>
      <c r="C425" s="25"/>
      <c r="D425" s="32" t="s">
        <v>11</v>
      </c>
      <c r="E425" s="28"/>
      <c r="F425" s="25"/>
      <c r="G425" s="25"/>
      <c r="H425" s="25"/>
      <c r="I425" s="25"/>
      <c r="J425" s="25"/>
      <c r="K425" s="28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4"/>
      <c r="AH425" s="4"/>
      <c r="AI425" s="4"/>
      <c r="AJ425" s="37"/>
    </row>
    <row r="426" spans="1:36" s="35" customFormat="1" ht="15" customHeight="1" x14ac:dyDescent="0.3">
      <c r="A426" s="18"/>
      <c r="B426" s="20"/>
      <c r="C426" s="25"/>
      <c r="D426" s="32"/>
      <c r="E426" s="28"/>
      <c r="F426" s="25"/>
      <c r="G426" s="25"/>
      <c r="H426" s="25"/>
      <c r="I426" s="25"/>
      <c r="J426" s="25"/>
      <c r="K426" s="28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4"/>
      <c r="AH426" s="4"/>
      <c r="AI426" s="4"/>
      <c r="AJ426" s="37"/>
    </row>
    <row r="427" spans="1:36" s="35" customFormat="1" ht="15" customHeight="1" x14ac:dyDescent="0.3">
      <c r="A427" s="18">
        <v>83</v>
      </c>
      <c r="B427" s="20" t="s">
        <v>163</v>
      </c>
      <c r="C427" s="27" t="s">
        <v>23</v>
      </c>
      <c r="D427" s="32" t="s">
        <v>8</v>
      </c>
      <c r="E427" s="28"/>
      <c r="F427" s="25"/>
      <c r="G427" s="25"/>
      <c r="H427" s="25"/>
      <c r="I427" s="25"/>
      <c r="J427" s="25"/>
      <c r="K427" s="28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4"/>
      <c r="AH427" s="4"/>
      <c r="AI427" s="4"/>
      <c r="AJ427" s="37"/>
    </row>
    <row r="428" spans="1:36" s="35" customFormat="1" ht="15" customHeight="1" x14ac:dyDescent="0.3">
      <c r="A428" s="18"/>
      <c r="B428" s="20"/>
      <c r="C428" s="25"/>
      <c r="D428" s="32" t="s">
        <v>9</v>
      </c>
      <c r="E428" s="28"/>
      <c r="F428" s="25"/>
      <c r="G428" s="25"/>
      <c r="H428" s="25"/>
      <c r="I428" s="25"/>
      <c r="J428" s="25"/>
      <c r="K428" s="28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4"/>
      <c r="AH428" s="4"/>
      <c r="AI428" s="4"/>
      <c r="AJ428" s="37"/>
    </row>
    <row r="429" spans="1:36" s="35" customFormat="1" ht="15" customHeight="1" x14ac:dyDescent="0.3">
      <c r="A429" s="18"/>
      <c r="B429" s="20"/>
      <c r="C429" s="25"/>
      <c r="D429" s="32" t="s">
        <v>10</v>
      </c>
      <c r="E429" s="28"/>
      <c r="F429" s="25"/>
      <c r="G429" s="25"/>
      <c r="H429" s="25"/>
      <c r="I429" s="25"/>
      <c r="J429" s="25"/>
      <c r="K429" s="28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4"/>
      <c r="AH429" s="4"/>
      <c r="AI429" s="4"/>
      <c r="AJ429" s="37"/>
    </row>
    <row r="430" spans="1:36" s="35" customFormat="1" ht="15" customHeight="1" x14ac:dyDescent="0.3">
      <c r="A430" s="18"/>
      <c r="B430" s="20"/>
      <c r="C430" s="25"/>
      <c r="D430" s="32" t="s">
        <v>11</v>
      </c>
      <c r="E430" s="28"/>
      <c r="F430" s="25"/>
      <c r="G430" s="25"/>
      <c r="H430" s="25"/>
      <c r="I430" s="25"/>
      <c r="J430" s="25"/>
      <c r="K430" s="28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4"/>
      <c r="AH430" s="4"/>
      <c r="AI430" s="4"/>
      <c r="AJ430" s="37"/>
    </row>
    <row r="431" spans="1:36" s="35" customFormat="1" ht="15" customHeight="1" x14ac:dyDescent="0.3">
      <c r="A431" s="18"/>
      <c r="B431" s="20"/>
      <c r="C431" s="25"/>
      <c r="D431" s="32"/>
      <c r="E431" s="28"/>
      <c r="F431" s="25"/>
      <c r="G431" s="25"/>
      <c r="H431" s="25"/>
      <c r="I431" s="25"/>
      <c r="J431" s="25"/>
      <c r="K431" s="28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4"/>
      <c r="AH431" s="4"/>
      <c r="AI431" s="4"/>
      <c r="AJ431" s="37"/>
    </row>
    <row r="432" spans="1:36" s="35" customFormat="1" ht="15" customHeight="1" x14ac:dyDescent="0.3">
      <c r="A432" s="18"/>
      <c r="B432" s="20"/>
      <c r="C432" s="25"/>
      <c r="D432" s="32"/>
      <c r="E432" s="28"/>
      <c r="F432" s="25"/>
      <c r="G432" s="25"/>
      <c r="H432" s="25"/>
      <c r="I432" s="25"/>
      <c r="J432" s="25"/>
      <c r="K432" s="28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4"/>
      <c r="AH432" s="4"/>
      <c r="AI432" s="4"/>
      <c r="AJ432" s="37"/>
    </row>
    <row r="433" spans="1:36" ht="15" customHeight="1" x14ac:dyDescent="0.3">
      <c r="A433" s="18"/>
      <c r="B433" s="20"/>
      <c r="C433" s="25"/>
      <c r="D433" s="32"/>
      <c r="E433" s="28"/>
      <c r="F433" s="66" t="s">
        <v>94</v>
      </c>
      <c r="G433" s="67"/>
      <c r="H433" s="67"/>
      <c r="I433" s="68"/>
      <c r="J433" s="25"/>
      <c r="K433" s="28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4"/>
      <c r="AH433" s="4"/>
      <c r="AI433" s="4"/>
      <c r="AJ433" s="37"/>
    </row>
    <row r="434" spans="1:36" ht="15" customHeight="1" x14ac:dyDescent="0.3">
      <c r="A434" s="18">
        <v>84</v>
      </c>
      <c r="B434" s="21" t="s">
        <v>87</v>
      </c>
      <c r="C434" s="25">
        <v>15</v>
      </c>
      <c r="D434" s="32" t="s">
        <v>8</v>
      </c>
      <c r="E434" s="25">
        <v>1</v>
      </c>
      <c r="F434" s="25">
        <v>2</v>
      </c>
      <c r="G434" s="25">
        <v>1</v>
      </c>
      <c r="H434" s="25">
        <v>2</v>
      </c>
      <c r="I434" s="25">
        <v>2</v>
      </c>
      <c r="J434" s="25">
        <v>1</v>
      </c>
      <c r="K434" s="25">
        <v>1</v>
      </c>
      <c r="L434" s="25">
        <v>2</v>
      </c>
      <c r="M434" s="25">
        <v>1</v>
      </c>
      <c r="N434" s="25">
        <v>2</v>
      </c>
      <c r="O434" s="25">
        <v>2</v>
      </c>
      <c r="P434" s="25">
        <v>1</v>
      </c>
      <c r="Q434" s="25">
        <v>1</v>
      </c>
      <c r="R434" s="25">
        <v>1</v>
      </c>
      <c r="S434" s="25">
        <v>2</v>
      </c>
      <c r="T434" s="25">
        <v>2</v>
      </c>
      <c r="U434" s="25">
        <v>1</v>
      </c>
      <c r="V434" s="25">
        <v>1</v>
      </c>
      <c r="W434" s="25">
        <v>1</v>
      </c>
      <c r="X434" s="25">
        <v>1</v>
      </c>
      <c r="Y434" s="25">
        <v>1</v>
      </c>
      <c r="Z434" s="25">
        <v>1</v>
      </c>
      <c r="AA434" s="25">
        <v>2</v>
      </c>
      <c r="AB434" s="25">
        <v>1</v>
      </c>
      <c r="AC434" s="25">
        <v>2</v>
      </c>
      <c r="AD434" s="25">
        <v>2</v>
      </c>
      <c r="AE434" s="25">
        <v>1</v>
      </c>
      <c r="AF434" s="25">
        <v>2</v>
      </c>
      <c r="AG434" s="4">
        <v>1</v>
      </c>
      <c r="AH434" s="4">
        <v>2</v>
      </c>
      <c r="AI434" s="4">
        <v>0</v>
      </c>
      <c r="AJ434" s="37">
        <f>SUM(E434:AI434)</f>
        <v>43</v>
      </c>
    </row>
    <row r="435" spans="1:36" ht="15" customHeight="1" x14ac:dyDescent="0.3">
      <c r="A435" s="18"/>
      <c r="B435" s="20"/>
      <c r="C435" s="25"/>
      <c r="D435" s="32" t="s">
        <v>9</v>
      </c>
      <c r="E435" s="25">
        <v>1</v>
      </c>
      <c r="F435" s="25">
        <v>1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1</v>
      </c>
      <c r="M435" s="25">
        <v>0</v>
      </c>
      <c r="N435" s="25">
        <v>0</v>
      </c>
      <c r="O435" s="25">
        <v>0</v>
      </c>
      <c r="P435" s="25">
        <v>0</v>
      </c>
      <c r="Q435" s="25">
        <v>1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1</v>
      </c>
      <c r="Z435" s="25">
        <v>0</v>
      </c>
      <c r="AA435" s="25">
        <v>0</v>
      </c>
      <c r="AB435" s="25">
        <v>1</v>
      </c>
      <c r="AC435" s="25">
        <v>0</v>
      </c>
      <c r="AD435" s="25">
        <v>1</v>
      </c>
      <c r="AE435" s="25">
        <v>0</v>
      </c>
      <c r="AF435" s="25">
        <v>0</v>
      </c>
      <c r="AG435" s="4">
        <v>0</v>
      </c>
      <c r="AH435" s="4">
        <v>1</v>
      </c>
      <c r="AI435" s="4">
        <v>0</v>
      </c>
      <c r="AJ435" s="37">
        <f>SUM(E435:AI435)</f>
        <v>8</v>
      </c>
    </row>
    <row r="436" spans="1:36" ht="15" customHeight="1" x14ac:dyDescent="0.3">
      <c r="A436" s="18"/>
      <c r="B436" s="20"/>
      <c r="C436" s="25"/>
      <c r="D436" s="32" t="s">
        <v>10</v>
      </c>
      <c r="E436" s="25">
        <v>0</v>
      </c>
      <c r="F436" s="25">
        <v>1</v>
      </c>
      <c r="G436" s="25">
        <v>0</v>
      </c>
      <c r="H436" s="25">
        <v>0</v>
      </c>
      <c r="I436" s="25">
        <v>0</v>
      </c>
      <c r="J436" s="25">
        <v>1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1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1</v>
      </c>
      <c r="Z436" s="25">
        <v>0</v>
      </c>
      <c r="AA436" s="25">
        <v>0</v>
      </c>
      <c r="AB436" s="25">
        <v>1</v>
      </c>
      <c r="AC436" s="25">
        <v>0</v>
      </c>
      <c r="AD436" s="25">
        <v>0</v>
      </c>
      <c r="AE436" s="25">
        <v>0</v>
      </c>
      <c r="AF436" s="25">
        <v>0</v>
      </c>
      <c r="AG436" s="4">
        <v>0</v>
      </c>
      <c r="AH436" s="4">
        <v>1</v>
      </c>
      <c r="AI436" s="4">
        <v>0</v>
      </c>
      <c r="AJ436" s="37">
        <f>SUM(E436:AI436)</f>
        <v>6</v>
      </c>
    </row>
    <row r="437" spans="1:36" ht="15" customHeight="1" x14ac:dyDescent="0.3">
      <c r="A437" s="18"/>
      <c r="B437" s="20"/>
      <c r="C437" s="25"/>
      <c r="D437" s="32" t="s">
        <v>11</v>
      </c>
      <c r="E437" s="25">
        <v>1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1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4">
        <v>0</v>
      </c>
      <c r="AH437" s="4">
        <v>1</v>
      </c>
      <c r="AI437" s="4">
        <v>0</v>
      </c>
      <c r="AJ437" s="37">
        <f>SUM(E437:AI437)</f>
        <v>3</v>
      </c>
    </row>
    <row r="438" spans="1:36" ht="15" customHeight="1" x14ac:dyDescent="0.3">
      <c r="A438" s="18"/>
      <c r="B438" s="20"/>
      <c r="C438" s="25"/>
      <c r="D438" s="32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4"/>
      <c r="AH438" s="4"/>
      <c r="AI438" s="4"/>
      <c r="AJ438" s="37">
        <f>SUM(AJ434:AJ437)</f>
        <v>60</v>
      </c>
    </row>
    <row r="439" spans="1:36" ht="15" customHeight="1" x14ac:dyDescent="0.3">
      <c r="A439" s="18">
        <v>85</v>
      </c>
      <c r="B439" s="21" t="s">
        <v>88</v>
      </c>
      <c r="C439" s="25">
        <v>0</v>
      </c>
      <c r="D439" s="32" t="s">
        <v>8</v>
      </c>
      <c r="E439" s="25">
        <v>1</v>
      </c>
      <c r="F439" s="25">
        <v>0</v>
      </c>
      <c r="G439" s="25">
        <v>2</v>
      </c>
      <c r="H439" s="25">
        <v>0</v>
      </c>
      <c r="I439" s="25">
        <v>0</v>
      </c>
      <c r="J439" s="25">
        <v>1</v>
      </c>
      <c r="K439" s="25">
        <v>0</v>
      </c>
      <c r="L439" s="25">
        <v>1</v>
      </c>
      <c r="M439" s="25">
        <v>0</v>
      </c>
      <c r="N439" s="25">
        <v>0</v>
      </c>
      <c r="O439" s="25">
        <v>1</v>
      </c>
      <c r="P439" s="25">
        <v>0</v>
      </c>
      <c r="Q439" s="25">
        <v>0</v>
      </c>
      <c r="R439" s="25">
        <v>1</v>
      </c>
      <c r="S439" s="25">
        <v>0</v>
      </c>
      <c r="T439" s="25">
        <v>1</v>
      </c>
      <c r="U439" s="25">
        <v>0</v>
      </c>
      <c r="V439" s="25">
        <v>0</v>
      </c>
      <c r="W439" s="25">
        <v>1</v>
      </c>
      <c r="X439" s="25">
        <v>0</v>
      </c>
      <c r="Y439" s="25">
        <v>1</v>
      </c>
      <c r="Z439" s="25">
        <v>0</v>
      </c>
      <c r="AA439" s="25">
        <v>1</v>
      </c>
      <c r="AB439" s="25">
        <v>0</v>
      </c>
      <c r="AC439" s="25">
        <v>0</v>
      </c>
      <c r="AD439" s="25">
        <v>0</v>
      </c>
      <c r="AE439" s="25">
        <v>1</v>
      </c>
      <c r="AF439" s="25">
        <v>2</v>
      </c>
      <c r="AG439" s="4">
        <v>1</v>
      </c>
      <c r="AH439" s="4">
        <v>1</v>
      </c>
      <c r="AI439" s="4">
        <v>0</v>
      </c>
      <c r="AJ439" s="37">
        <f>SUM(E439:AI439)</f>
        <v>16</v>
      </c>
    </row>
    <row r="440" spans="1:36" ht="15" customHeight="1" x14ac:dyDescent="0.3">
      <c r="A440" s="18"/>
      <c r="B440" s="20"/>
      <c r="C440" s="25"/>
      <c r="D440" s="32" t="s">
        <v>9</v>
      </c>
      <c r="E440" s="25">
        <v>1</v>
      </c>
      <c r="F440" s="25">
        <v>1</v>
      </c>
      <c r="G440" s="25">
        <v>0</v>
      </c>
      <c r="H440" s="25">
        <v>0</v>
      </c>
      <c r="I440" s="25">
        <v>1</v>
      </c>
      <c r="J440" s="25">
        <v>0</v>
      </c>
      <c r="K440" s="25">
        <v>0</v>
      </c>
      <c r="L440" s="25">
        <v>1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1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1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4">
        <v>1</v>
      </c>
      <c r="AH440" s="4">
        <v>0</v>
      </c>
      <c r="AI440" s="4">
        <v>0</v>
      </c>
      <c r="AJ440" s="37">
        <f>SUM(E440:AI440)</f>
        <v>7</v>
      </c>
    </row>
    <row r="441" spans="1:36" ht="15" customHeight="1" x14ac:dyDescent="0.3">
      <c r="A441" s="18"/>
      <c r="B441" s="20"/>
      <c r="C441" s="25"/>
      <c r="D441" s="32" t="s">
        <v>10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1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4">
        <v>0</v>
      </c>
      <c r="AH441" s="4">
        <v>1</v>
      </c>
      <c r="AI441" s="4">
        <v>0</v>
      </c>
      <c r="AJ441" s="37">
        <f>SUM(E441:AI441)</f>
        <v>2</v>
      </c>
    </row>
    <row r="442" spans="1:36" ht="15" customHeight="1" x14ac:dyDescent="0.3">
      <c r="A442" s="18"/>
      <c r="B442" s="20"/>
      <c r="C442" s="25"/>
      <c r="D442" s="32" t="s">
        <v>11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4">
        <v>0</v>
      </c>
      <c r="AH442" s="4">
        <v>0</v>
      </c>
      <c r="AI442" s="4">
        <v>0</v>
      </c>
      <c r="AJ442" s="37">
        <f>SUM(E442:AI442)</f>
        <v>0</v>
      </c>
    </row>
    <row r="443" spans="1:36" ht="15" customHeight="1" x14ac:dyDescent="0.3">
      <c r="A443" s="18"/>
      <c r="B443" s="20"/>
      <c r="C443" s="25"/>
      <c r="D443" s="32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4"/>
      <c r="AH443" s="4"/>
      <c r="AI443" s="4"/>
      <c r="AJ443" s="37">
        <f>SUM(AJ439:AJ442)</f>
        <v>25</v>
      </c>
    </row>
    <row r="444" spans="1:36" ht="15" customHeight="1" x14ac:dyDescent="0.3">
      <c r="A444" s="18">
        <v>86</v>
      </c>
      <c r="B444" s="21" t="s">
        <v>89</v>
      </c>
      <c r="C444" s="25">
        <v>10</v>
      </c>
      <c r="D444" s="32" t="s">
        <v>8</v>
      </c>
      <c r="E444" s="25">
        <v>1</v>
      </c>
      <c r="F444" s="25">
        <v>2</v>
      </c>
      <c r="G444" s="25">
        <v>1</v>
      </c>
      <c r="H444" s="25">
        <v>1</v>
      </c>
      <c r="I444" s="25">
        <v>1</v>
      </c>
      <c r="J444" s="25">
        <v>1</v>
      </c>
      <c r="K444" s="25">
        <v>2</v>
      </c>
      <c r="L444" s="25">
        <v>1</v>
      </c>
      <c r="M444" s="25">
        <v>1</v>
      </c>
      <c r="N444" s="25">
        <v>1</v>
      </c>
      <c r="O444" s="25">
        <v>1</v>
      </c>
      <c r="P444" s="25">
        <v>1</v>
      </c>
      <c r="Q444" s="25">
        <v>1</v>
      </c>
      <c r="R444" s="25">
        <v>2</v>
      </c>
      <c r="S444" s="25">
        <v>1</v>
      </c>
      <c r="T444" s="25">
        <v>1</v>
      </c>
      <c r="U444" s="25">
        <v>1</v>
      </c>
      <c r="V444" s="25">
        <v>1</v>
      </c>
      <c r="W444" s="25">
        <v>1</v>
      </c>
      <c r="X444" s="25">
        <v>2</v>
      </c>
      <c r="Y444" s="25">
        <v>1</v>
      </c>
      <c r="Z444" s="25">
        <v>1</v>
      </c>
      <c r="AA444" s="25">
        <v>2</v>
      </c>
      <c r="AB444" s="25">
        <v>1</v>
      </c>
      <c r="AC444" s="25">
        <v>2</v>
      </c>
      <c r="AD444" s="25">
        <v>1</v>
      </c>
      <c r="AE444" s="25">
        <v>1</v>
      </c>
      <c r="AF444" s="25">
        <v>2</v>
      </c>
      <c r="AG444" s="4">
        <v>1</v>
      </c>
      <c r="AH444" s="4">
        <v>1</v>
      </c>
      <c r="AI444" s="4">
        <v>0</v>
      </c>
      <c r="AJ444" s="37">
        <f>SUM(E444:AI444)</f>
        <v>37</v>
      </c>
    </row>
    <row r="445" spans="1:36" ht="15" customHeight="1" x14ac:dyDescent="0.3">
      <c r="A445" s="18"/>
      <c r="B445" s="20"/>
      <c r="C445" s="25"/>
      <c r="D445" s="32" t="s">
        <v>9</v>
      </c>
      <c r="E445" s="25">
        <v>0</v>
      </c>
      <c r="F445" s="25">
        <v>0</v>
      </c>
      <c r="G445" s="25">
        <v>1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25">
        <v>1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1</v>
      </c>
      <c r="V445" s="25">
        <v>0</v>
      </c>
      <c r="W445" s="25">
        <v>0</v>
      </c>
      <c r="X445" s="25">
        <v>0</v>
      </c>
      <c r="Y445" s="25">
        <v>0</v>
      </c>
      <c r="Z445" s="25">
        <v>1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F445" s="25">
        <v>1</v>
      </c>
      <c r="AG445" s="4">
        <v>0</v>
      </c>
      <c r="AH445" s="4">
        <v>0</v>
      </c>
      <c r="AI445" s="4">
        <v>0</v>
      </c>
      <c r="AJ445" s="37">
        <f>SUM(E445:AI445)</f>
        <v>5</v>
      </c>
    </row>
    <row r="446" spans="1:36" ht="15" customHeight="1" x14ac:dyDescent="0.3">
      <c r="A446" s="18"/>
      <c r="B446" s="20"/>
      <c r="C446" s="25"/>
      <c r="D446" s="32" t="s">
        <v>10</v>
      </c>
      <c r="E446" s="25">
        <v>1</v>
      </c>
      <c r="F446" s="25">
        <v>0</v>
      </c>
      <c r="G446" s="25">
        <v>0</v>
      </c>
      <c r="H446" s="25">
        <v>0</v>
      </c>
      <c r="I446" s="25">
        <v>0</v>
      </c>
      <c r="J446" s="25">
        <v>1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1</v>
      </c>
      <c r="X446" s="25">
        <v>0</v>
      </c>
      <c r="Y446" s="25">
        <v>0</v>
      </c>
      <c r="Z446" s="25">
        <v>1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1</v>
      </c>
      <c r="AG446" s="4">
        <v>0</v>
      </c>
      <c r="AH446" s="4">
        <v>1</v>
      </c>
      <c r="AI446" s="4">
        <v>0</v>
      </c>
      <c r="AJ446" s="37">
        <f>SUM(E446:AI446)</f>
        <v>6</v>
      </c>
    </row>
    <row r="447" spans="1:36" ht="15" customHeight="1" x14ac:dyDescent="0.3">
      <c r="A447" s="18"/>
      <c r="B447" s="20"/>
      <c r="C447" s="25"/>
      <c r="D447" s="32" t="s">
        <v>11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1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1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4">
        <v>0</v>
      </c>
      <c r="AH447" s="4">
        <v>0</v>
      </c>
      <c r="AI447" s="4">
        <v>0</v>
      </c>
      <c r="AJ447" s="37">
        <f>SUM(E447:AI447)</f>
        <v>2</v>
      </c>
    </row>
    <row r="448" spans="1:36" ht="15" customHeight="1" x14ac:dyDescent="0.3">
      <c r="A448" s="18"/>
      <c r="B448" s="20"/>
      <c r="C448" s="25"/>
      <c r="D448" s="32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4"/>
      <c r="AH448" s="4"/>
      <c r="AI448" s="4"/>
      <c r="AJ448" s="37">
        <f>SUM(AJ444:AJ447)</f>
        <v>50</v>
      </c>
    </row>
    <row r="449" spans="1:36" ht="15" customHeight="1" x14ac:dyDescent="0.3">
      <c r="A449" s="18">
        <v>87</v>
      </c>
      <c r="B449" s="21" t="s">
        <v>90</v>
      </c>
      <c r="C449" s="25">
        <v>50</v>
      </c>
      <c r="D449" s="32" t="s">
        <v>8</v>
      </c>
      <c r="E449" s="4">
        <v>3</v>
      </c>
      <c r="F449" s="4">
        <v>1</v>
      </c>
      <c r="G449" s="4">
        <v>5</v>
      </c>
      <c r="H449" s="4">
        <v>1</v>
      </c>
      <c r="I449" s="4">
        <v>3</v>
      </c>
      <c r="J449" s="4">
        <v>1</v>
      </c>
      <c r="K449" s="4">
        <v>2</v>
      </c>
      <c r="L449" s="4">
        <v>4</v>
      </c>
      <c r="M449" s="4">
        <v>1</v>
      </c>
      <c r="N449" s="4">
        <v>1</v>
      </c>
      <c r="O449" s="4">
        <v>3</v>
      </c>
      <c r="P449" s="4">
        <v>1</v>
      </c>
      <c r="Q449" s="4">
        <v>1</v>
      </c>
      <c r="R449" s="4">
        <v>4</v>
      </c>
      <c r="S449" s="4">
        <v>2</v>
      </c>
      <c r="T449" s="4">
        <v>1</v>
      </c>
      <c r="U449" s="4">
        <v>5</v>
      </c>
      <c r="V449" s="4">
        <v>5</v>
      </c>
      <c r="W449" s="4">
        <v>2</v>
      </c>
      <c r="X449" s="4">
        <v>5</v>
      </c>
      <c r="Y449" s="4">
        <v>1</v>
      </c>
      <c r="Z449" s="4">
        <v>1</v>
      </c>
      <c r="AA449" s="4">
        <v>2</v>
      </c>
      <c r="AB449" s="4">
        <v>4</v>
      </c>
      <c r="AC449" s="4">
        <v>5</v>
      </c>
      <c r="AD449" s="4">
        <v>3</v>
      </c>
      <c r="AE449" s="4">
        <v>1</v>
      </c>
      <c r="AF449" s="4">
        <v>1</v>
      </c>
      <c r="AG449" s="4">
        <v>1</v>
      </c>
      <c r="AH449" s="4">
        <v>5</v>
      </c>
      <c r="AI449" s="4">
        <v>0</v>
      </c>
      <c r="AJ449" s="37">
        <f>SUM(E449:AI449)</f>
        <v>75</v>
      </c>
    </row>
    <row r="450" spans="1:36" ht="15" customHeight="1" x14ac:dyDescent="0.3">
      <c r="A450" s="18"/>
      <c r="B450" s="20"/>
      <c r="C450" s="25"/>
      <c r="D450" s="32" t="s">
        <v>9</v>
      </c>
      <c r="E450" s="25">
        <v>1</v>
      </c>
      <c r="F450" s="25">
        <v>0</v>
      </c>
      <c r="G450" s="25">
        <v>1</v>
      </c>
      <c r="H450" s="25">
        <v>0</v>
      </c>
      <c r="I450" s="25">
        <v>0</v>
      </c>
      <c r="J450" s="25">
        <v>0</v>
      </c>
      <c r="K450" s="25">
        <v>1</v>
      </c>
      <c r="L450" s="25">
        <v>2</v>
      </c>
      <c r="M450" s="25">
        <v>0</v>
      </c>
      <c r="N450" s="25">
        <v>0</v>
      </c>
      <c r="O450" s="25">
        <v>0</v>
      </c>
      <c r="P450" s="25">
        <v>2</v>
      </c>
      <c r="Q450" s="25">
        <v>2</v>
      </c>
      <c r="R450" s="25">
        <v>0</v>
      </c>
      <c r="S450" s="25">
        <v>0</v>
      </c>
      <c r="T450" s="25">
        <v>1</v>
      </c>
      <c r="U450" s="25">
        <v>0</v>
      </c>
      <c r="V450" s="25">
        <v>1</v>
      </c>
      <c r="W450" s="25">
        <v>2</v>
      </c>
      <c r="X450" s="25">
        <v>1</v>
      </c>
      <c r="Y450" s="25">
        <v>0</v>
      </c>
      <c r="Z450" s="25">
        <v>1</v>
      </c>
      <c r="AA450" s="25">
        <v>1</v>
      </c>
      <c r="AB450" s="25">
        <v>0</v>
      </c>
      <c r="AC450" s="25">
        <v>0</v>
      </c>
      <c r="AD450" s="25">
        <v>1</v>
      </c>
      <c r="AE450" s="25">
        <v>0</v>
      </c>
      <c r="AF450" s="25">
        <v>1</v>
      </c>
      <c r="AG450" s="4">
        <v>2</v>
      </c>
      <c r="AH450" s="4">
        <v>1</v>
      </c>
      <c r="AI450" s="4">
        <v>0</v>
      </c>
      <c r="AJ450" s="37">
        <f>SUM(E450:AI450)</f>
        <v>21</v>
      </c>
    </row>
    <row r="451" spans="1:36" ht="15" customHeight="1" x14ac:dyDescent="0.3">
      <c r="A451" s="18"/>
      <c r="B451" s="20"/>
      <c r="C451" s="25"/>
      <c r="D451" s="32" t="s">
        <v>10</v>
      </c>
      <c r="E451" s="4">
        <v>1</v>
      </c>
      <c r="F451" s="4">
        <v>0</v>
      </c>
      <c r="G451" s="4">
        <v>1</v>
      </c>
      <c r="H451" s="4">
        <v>0</v>
      </c>
      <c r="I451" s="4">
        <v>2</v>
      </c>
      <c r="J451" s="4">
        <v>0</v>
      </c>
      <c r="K451" s="4">
        <v>1</v>
      </c>
      <c r="L451" s="4">
        <v>0</v>
      </c>
      <c r="M451" s="4">
        <v>0</v>
      </c>
      <c r="N451" s="4">
        <v>1</v>
      </c>
      <c r="O451" s="4">
        <v>0</v>
      </c>
      <c r="P451" s="4">
        <v>1</v>
      </c>
      <c r="Q451" s="4">
        <v>0</v>
      </c>
      <c r="R451" s="4">
        <v>1</v>
      </c>
      <c r="S451" s="4">
        <v>0</v>
      </c>
      <c r="T451" s="4">
        <v>0</v>
      </c>
      <c r="U451" s="4">
        <v>1</v>
      </c>
      <c r="V451" s="4">
        <v>0</v>
      </c>
      <c r="W451" s="4">
        <v>1</v>
      </c>
      <c r="X451" s="4">
        <v>0</v>
      </c>
      <c r="Y451" s="4">
        <v>2</v>
      </c>
      <c r="Z451" s="4">
        <v>0</v>
      </c>
      <c r="AA451" s="4">
        <v>1</v>
      </c>
      <c r="AB451" s="4">
        <v>0</v>
      </c>
      <c r="AC451" s="4">
        <v>0</v>
      </c>
      <c r="AD451" s="4">
        <v>1</v>
      </c>
      <c r="AE451" s="4">
        <v>0</v>
      </c>
      <c r="AF451" s="4">
        <v>1</v>
      </c>
      <c r="AG451" s="4">
        <v>0</v>
      </c>
      <c r="AH451" s="4">
        <v>1</v>
      </c>
      <c r="AI451" s="4">
        <v>0</v>
      </c>
      <c r="AJ451" s="37">
        <f>SUM(E451:AI451)</f>
        <v>16</v>
      </c>
    </row>
    <row r="452" spans="1:36" ht="15" customHeight="1" x14ac:dyDescent="0.3">
      <c r="A452" s="18"/>
      <c r="B452" s="20"/>
      <c r="C452" s="25"/>
      <c r="D452" s="32" t="s">
        <v>11</v>
      </c>
      <c r="E452" s="25">
        <v>0</v>
      </c>
      <c r="F452" s="25">
        <v>0</v>
      </c>
      <c r="G452" s="25">
        <v>1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1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1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1</v>
      </c>
      <c r="AG452" s="4">
        <v>0</v>
      </c>
      <c r="AH452" s="4">
        <v>0</v>
      </c>
      <c r="AI452" s="4">
        <v>0</v>
      </c>
      <c r="AJ452" s="37">
        <f>SUM(E452:AI452)</f>
        <v>4</v>
      </c>
    </row>
    <row r="453" spans="1:36" ht="15" customHeight="1" x14ac:dyDescent="0.3">
      <c r="A453" s="18"/>
      <c r="B453" s="20"/>
      <c r="C453" s="25"/>
      <c r="D453" s="32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4"/>
      <c r="AH453" s="4"/>
      <c r="AI453" s="4"/>
      <c r="AJ453" s="37">
        <f>SUM(AJ449:AJ452)</f>
        <v>116</v>
      </c>
    </row>
    <row r="454" spans="1:36" ht="15" customHeight="1" x14ac:dyDescent="0.3">
      <c r="A454" s="18">
        <v>88</v>
      </c>
      <c r="B454" s="21" t="s">
        <v>91</v>
      </c>
      <c r="C454" s="25">
        <v>13</v>
      </c>
      <c r="D454" s="32" t="s">
        <v>8</v>
      </c>
      <c r="E454" s="25">
        <v>1</v>
      </c>
      <c r="F454" s="25">
        <v>3</v>
      </c>
      <c r="G454" s="25">
        <v>1</v>
      </c>
      <c r="H454" s="25">
        <v>2</v>
      </c>
      <c r="I454" s="25">
        <v>1</v>
      </c>
      <c r="J454" s="25">
        <v>3</v>
      </c>
      <c r="K454" s="25">
        <v>1</v>
      </c>
      <c r="L454" s="25">
        <v>1</v>
      </c>
      <c r="M454" s="25">
        <v>2</v>
      </c>
      <c r="N454" s="25">
        <v>2</v>
      </c>
      <c r="O454" s="25">
        <v>0</v>
      </c>
      <c r="P454" s="25">
        <v>1</v>
      </c>
      <c r="Q454" s="25">
        <v>2</v>
      </c>
      <c r="R454" s="25">
        <v>1</v>
      </c>
      <c r="S454" s="25">
        <v>3</v>
      </c>
      <c r="T454" s="25">
        <v>1</v>
      </c>
      <c r="U454" s="25">
        <v>0</v>
      </c>
      <c r="V454" s="25">
        <v>1</v>
      </c>
      <c r="W454" s="25">
        <v>1</v>
      </c>
      <c r="X454" s="25">
        <v>2</v>
      </c>
      <c r="Y454" s="25">
        <v>1</v>
      </c>
      <c r="Z454" s="25">
        <v>1</v>
      </c>
      <c r="AA454" s="25">
        <v>2</v>
      </c>
      <c r="AB454" s="25">
        <v>1</v>
      </c>
      <c r="AC454" s="25">
        <v>1</v>
      </c>
      <c r="AD454" s="25">
        <v>2</v>
      </c>
      <c r="AE454" s="25">
        <v>1</v>
      </c>
      <c r="AF454" s="25">
        <v>0</v>
      </c>
      <c r="AG454" s="4">
        <v>1</v>
      </c>
      <c r="AH454" s="4">
        <v>2</v>
      </c>
      <c r="AI454" s="4">
        <v>0</v>
      </c>
      <c r="AJ454" s="37">
        <f>SUM(E454:AI454)</f>
        <v>41</v>
      </c>
    </row>
    <row r="455" spans="1:36" ht="15" customHeight="1" x14ac:dyDescent="0.3">
      <c r="A455" s="18"/>
      <c r="B455" s="20"/>
      <c r="C455" s="25"/>
      <c r="D455" s="32" t="s">
        <v>9</v>
      </c>
      <c r="E455" s="25">
        <v>1</v>
      </c>
      <c r="F455" s="25">
        <v>0</v>
      </c>
      <c r="G455" s="25">
        <v>0</v>
      </c>
      <c r="H455" s="25">
        <v>1</v>
      </c>
      <c r="I455" s="25">
        <v>0</v>
      </c>
      <c r="J455" s="25">
        <v>0</v>
      </c>
      <c r="K455" s="25">
        <v>1</v>
      </c>
      <c r="L455" s="25">
        <v>0</v>
      </c>
      <c r="M455" s="25">
        <v>0</v>
      </c>
      <c r="N455" s="25">
        <v>0</v>
      </c>
      <c r="O455" s="25">
        <v>1</v>
      </c>
      <c r="P455" s="25">
        <v>0</v>
      </c>
      <c r="Q455" s="25">
        <v>0</v>
      </c>
      <c r="R455" s="25">
        <v>1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1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4">
        <v>1</v>
      </c>
      <c r="AH455" s="4">
        <v>0</v>
      </c>
      <c r="AI455" s="4">
        <v>0</v>
      </c>
      <c r="AJ455" s="37">
        <f>SUM(E455:AI455)</f>
        <v>7</v>
      </c>
    </row>
    <row r="456" spans="1:36" ht="15" customHeight="1" x14ac:dyDescent="0.3">
      <c r="A456" s="18"/>
      <c r="B456" s="20"/>
      <c r="C456" s="25"/>
      <c r="D456" s="32" t="s">
        <v>10</v>
      </c>
      <c r="E456" s="25">
        <v>0</v>
      </c>
      <c r="F456" s="25">
        <v>0</v>
      </c>
      <c r="G456" s="25">
        <v>1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1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1</v>
      </c>
      <c r="AE456" s="25">
        <v>0</v>
      </c>
      <c r="AF456" s="25">
        <v>0</v>
      </c>
      <c r="AG456" s="4">
        <v>0</v>
      </c>
      <c r="AH456" s="4">
        <v>1</v>
      </c>
      <c r="AI456" s="4">
        <v>0</v>
      </c>
      <c r="AJ456" s="37">
        <f>SUM(E456:AI456)</f>
        <v>4</v>
      </c>
    </row>
    <row r="457" spans="1:36" ht="15" customHeight="1" x14ac:dyDescent="0.3">
      <c r="A457" s="18"/>
      <c r="B457" s="20"/>
      <c r="C457" s="25"/>
      <c r="D457" s="32" t="s">
        <v>11</v>
      </c>
      <c r="E457" s="25">
        <v>1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1</v>
      </c>
      <c r="AE457" s="25">
        <v>0</v>
      </c>
      <c r="AF457" s="25">
        <v>0</v>
      </c>
      <c r="AG457" s="4">
        <v>0</v>
      </c>
      <c r="AH457" s="4">
        <v>0</v>
      </c>
      <c r="AI457" s="4">
        <v>0</v>
      </c>
      <c r="AJ457" s="37">
        <f>SUM(E457:AI457)</f>
        <v>2</v>
      </c>
    </row>
    <row r="458" spans="1:36" ht="15" customHeight="1" x14ac:dyDescent="0.3">
      <c r="A458" s="18"/>
      <c r="B458" s="20"/>
      <c r="C458" s="25"/>
      <c r="D458" s="32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4"/>
      <c r="AH458" s="4"/>
      <c r="AI458" s="4"/>
      <c r="AJ458" s="37">
        <f>SUM(AJ454:AJ457)</f>
        <v>54</v>
      </c>
    </row>
    <row r="459" spans="1:36" ht="15" customHeight="1" x14ac:dyDescent="0.3">
      <c r="A459" s="18">
        <v>89</v>
      </c>
      <c r="B459" s="21" t="s">
        <v>92</v>
      </c>
      <c r="C459" s="25">
        <v>50</v>
      </c>
      <c r="D459" s="32" t="s">
        <v>8</v>
      </c>
      <c r="E459" s="25">
        <v>3</v>
      </c>
      <c r="F459" s="25">
        <v>1</v>
      </c>
      <c r="G459" s="25">
        <v>3</v>
      </c>
      <c r="H459" s="25">
        <v>1</v>
      </c>
      <c r="I459" s="25">
        <v>2</v>
      </c>
      <c r="J459" s="25">
        <v>3</v>
      </c>
      <c r="K459" s="25">
        <v>2</v>
      </c>
      <c r="L459" s="25">
        <v>1</v>
      </c>
      <c r="M459" s="25">
        <v>2</v>
      </c>
      <c r="N459" s="25">
        <v>4</v>
      </c>
      <c r="O459" s="25">
        <v>3</v>
      </c>
      <c r="P459" s="25">
        <v>1</v>
      </c>
      <c r="Q459" s="25">
        <v>4</v>
      </c>
      <c r="R459" s="25">
        <v>3</v>
      </c>
      <c r="S459" s="25">
        <v>1</v>
      </c>
      <c r="T459" s="25">
        <v>4</v>
      </c>
      <c r="U459" s="25">
        <v>1</v>
      </c>
      <c r="V459" s="25">
        <v>3</v>
      </c>
      <c r="W459" s="25">
        <v>2</v>
      </c>
      <c r="X459" s="25">
        <v>2</v>
      </c>
      <c r="Y459" s="25">
        <v>1</v>
      </c>
      <c r="Z459" s="25">
        <v>4</v>
      </c>
      <c r="AA459" s="25">
        <v>2</v>
      </c>
      <c r="AB459" s="25">
        <v>4</v>
      </c>
      <c r="AC459" s="25">
        <v>1</v>
      </c>
      <c r="AD459" s="25">
        <v>4</v>
      </c>
      <c r="AE459" s="25">
        <v>4</v>
      </c>
      <c r="AF459" s="25">
        <v>2</v>
      </c>
      <c r="AG459" s="4">
        <v>3</v>
      </c>
      <c r="AH459" s="4">
        <v>2</v>
      </c>
      <c r="AI459" s="4">
        <v>0</v>
      </c>
      <c r="AJ459" s="37">
        <f>SUM(E459:AI459)</f>
        <v>73</v>
      </c>
    </row>
    <row r="460" spans="1:36" ht="15" customHeight="1" x14ac:dyDescent="0.3">
      <c r="A460" s="18"/>
      <c r="B460" s="20"/>
      <c r="C460" s="25"/>
      <c r="D460" s="32" t="s">
        <v>9</v>
      </c>
      <c r="E460" s="25">
        <v>1</v>
      </c>
      <c r="F460" s="25">
        <v>1</v>
      </c>
      <c r="G460" s="25">
        <v>1</v>
      </c>
      <c r="H460" s="25">
        <v>1</v>
      </c>
      <c r="I460" s="25">
        <v>0</v>
      </c>
      <c r="J460" s="25">
        <v>0</v>
      </c>
      <c r="K460" s="25">
        <v>1</v>
      </c>
      <c r="L460" s="25">
        <v>2</v>
      </c>
      <c r="M460" s="25">
        <v>0</v>
      </c>
      <c r="N460" s="25">
        <v>0</v>
      </c>
      <c r="O460" s="25">
        <v>0</v>
      </c>
      <c r="P460" s="25">
        <v>1</v>
      </c>
      <c r="Q460" s="25">
        <v>2</v>
      </c>
      <c r="R460" s="25">
        <v>0</v>
      </c>
      <c r="S460" s="25">
        <v>0</v>
      </c>
      <c r="T460" s="25">
        <v>1</v>
      </c>
      <c r="U460" s="25">
        <v>2</v>
      </c>
      <c r="V460" s="25">
        <v>1</v>
      </c>
      <c r="W460" s="25">
        <v>1</v>
      </c>
      <c r="X460" s="25">
        <v>1</v>
      </c>
      <c r="Y460" s="25">
        <v>2</v>
      </c>
      <c r="Z460" s="25">
        <v>1</v>
      </c>
      <c r="AA460" s="25">
        <v>2</v>
      </c>
      <c r="AB460" s="25">
        <v>0</v>
      </c>
      <c r="AC460" s="25">
        <v>0</v>
      </c>
      <c r="AD460" s="25">
        <v>1</v>
      </c>
      <c r="AE460" s="25">
        <v>0</v>
      </c>
      <c r="AF460" s="25">
        <v>1</v>
      </c>
      <c r="AG460" s="4">
        <v>0</v>
      </c>
      <c r="AH460" s="4">
        <v>1</v>
      </c>
      <c r="AI460" s="4">
        <v>0</v>
      </c>
      <c r="AJ460" s="37">
        <f>SUM(E460:AI460)</f>
        <v>24</v>
      </c>
    </row>
    <row r="461" spans="1:36" ht="15" customHeight="1" x14ac:dyDescent="0.3">
      <c r="A461" s="18"/>
      <c r="B461" s="20"/>
      <c r="C461" s="25"/>
      <c r="D461" s="32" t="s">
        <v>10</v>
      </c>
      <c r="E461" s="25">
        <v>1</v>
      </c>
      <c r="F461" s="25">
        <v>1</v>
      </c>
      <c r="G461" s="25">
        <v>0</v>
      </c>
      <c r="H461" s="25">
        <v>0</v>
      </c>
      <c r="I461" s="25">
        <v>0</v>
      </c>
      <c r="J461" s="25">
        <v>1</v>
      </c>
      <c r="K461" s="25">
        <v>1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1</v>
      </c>
      <c r="R461" s="25">
        <v>0</v>
      </c>
      <c r="S461" s="25">
        <v>0</v>
      </c>
      <c r="T461" s="25">
        <v>1</v>
      </c>
      <c r="U461" s="25">
        <v>0</v>
      </c>
      <c r="V461" s="25">
        <v>0</v>
      </c>
      <c r="W461" s="25">
        <v>1</v>
      </c>
      <c r="X461" s="25">
        <v>0</v>
      </c>
      <c r="Y461" s="25">
        <v>0</v>
      </c>
      <c r="Z461" s="25">
        <v>1</v>
      </c>
      <c r="AA461" s="25">
        <v>0</v>
      </c>
      <c r="AB461" s="25">
        <v>0</v>
      </c>
      <c r="AC461" s="25">
        <v>1</v>
      </c>
      <c r="AD461" s="25">
        <v>0</v>
      </c>
      <c r="AE461" s="25">
        <v>0</v>
      </c>
      <c r="AF461" s="25">
        <v>1</v>
      </c>
      <c r="AG461" s="4">
        <v>0</v>
      </c>
      <c r="AH461" s="4">
        <v>1</v>
      </c>
      <c r="AI461" s="4">
        <v>0</v>
      </c>
      <c r="AJ461" s="37">
        <f>SUM(E461:AI461)</f>
        <v>11</v>
      </c>
    </row>
    <row r="462" spans="1:36" ht="15" customHeight="1" x14ac:dyDescent="0.3">
      <c r="A462" s="18"/>
      <c r="B462" s="20"/>
      <c r="C462" s="25"/>
      <c r="D462" s="32" t="s">
        <v>11</v>
      </c>
      <c r="E462" s="25">
        <v>1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1</v>
      </c>
      <c r="Z462" s="25">
        <v>0</v>
      </c>
      <c r="AA462" s="25">
        <v>0</v>
      </c>
      <c r="AB462" s="25">
        <v>0</v>
      </c>
      <c r="AC462" s="25">
        <v>0</v>
      </c>
      <c r="AD462" s="25">
        <v>1</v>
      </c>
      <c r="AE462" s="25">
        <v>0</v>
      </c>
      <c r="AF462" s="25">
        <v>0</v>
      </c>
      <c r="AG462" s="4">
        <v>0</v>
      </c>
      <c r="AH462" s="4">
        <v>1</v>
      </c>
      <c r="AI462" s="4">
        <v>0</v>
      </c>
      <c r="AJ462" s="37">
        <f>SUM(E462:AI462)</f>
        <v>5</v>
      </c>
    </row>
    <row r="463" spans="1:36" ht="15" customHeight="1" x14ac:dyDescent="0.3">
      <c r="A463" s="18"/>
      <c r="B463" s="20"/>
      <c r="C463" s="25"/>
      <c r="D463" s="32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4"/>
      <c r="AH463" s="4"/>
      <c r="AI463" s="4"/>
      <c r="AJ463" s="37">
        <f>SUM(AJ459:AJ462)</f>
        <v>113</v>
      </c>
    </row>
    <row r="464" spans="1:36" ht="15" customHeight="1" x14ac:dyDescent="0.3">
      <c r="A464" s="18">
        <v>90</v>
      </c>
      <c r="B464" s="21" t="s">
        <v>93</v>
      </c>
      <c r="C464" s="25">
        <v>13</v>
      </c>
      <c r="D464" s="32" t="s">
        <v>8</v>
      </c>
      <c r="E464" s="4">
        <v>1</v>
      </c>
      <c r="F464" s="4">
        <v>1</v>
      </c>
      <c r="G464" s="4">
        <v>1</v>
      </c>
      <c r="H464" s="4">
        <v>0</v>
      </c>
      <c r="I464" s="4">
        <v>1</v>
      </c>
      <c r="J464" s="4">
        <v>1</v>
      </c>
      <c r="K464" s="4">
        <v>1</v>
      </c>
      <c r="L464" s="4">
        <v>1</v>
      </c>
      <c r="M464" s="4">
        <v>2</v>
      </c>
      <c r="N464" s="4">
        <v>1</v>
      </c>
      <c r="O464" s="4">
        <v>1</v>
      </c>
      <c r="P464" s="4">
        <v>1</v>
      </c>
      <c r="Q464" s="4">
        <v>0</v>
      </c>
      <c r="R464" s="4">
        <v>1</v>
      </c>
      <c r="S464" s="4">
        <v>2</v>
      </c>
      <c r="T464" s="4">
        <v>1</v>
      </c>
      <c r="U464" s="4">
        <v>1</v>
      </c>
      <c r="V464" s="4">
        <v>1</v>
      </c>
      <c r="W464" s="4">
        <v>1</v>
      </c>
      <c r="X464" s="4">
        <v>2</v>
      </c>
      <c r="Y464" s="4">
        <v>0</v>
      </c>
      <c r="Z464" s="4">
        <v>1</v>
      </c>
      <c r="AA464" s="4">
        <v>1</v>
      </c>
      <c r="AB464" s="4">
        <v>2</v>
      </c>
      <c r="AC464" s="4">
        <v>1</v>
      </c>
      <c r="AD464" s="4">
        <v>0</v>
      </c>
      <c r="AE464" s="4">
        <v>1</v>
      </c>
      <c r="AF464" s="4">
        <v>1</v>
      </c>
      <c r="AG464" s="4">
        <v>1</v>
      </c>
      <c r="AH464" s="4">
        <v>2</v>
      </c>
      <c r="AI464" s="4">
        <v>0</v>
      </c>
      <c r="AJ464" s="37">
        <f>SUM(E464:AI464)</f>
        <v>31</v>
      </c>
    </row>
    <row r="465" spans="1:36" ht="15" customHeight="1" x14ac:dyDescent="0.3">
      <c r="A465" s="18"/>
      <c r="B465" s="20"/>
      <c r="C465" s="25"/>
      <c r="D465" s="32" t="s">
        <v>9</v>
      </c>
      <c r="E465" s="4">
        <v>0</v>
      </c>
      <c r="F465" s="4">
        <v>1</v>
      </c>
      <c r="G465" s="4">
        <v>0</v>
      </c>
      <c r="H465" s="4">
        <v>0</v>
      </c>
      <c r="I465" s="4">
        <v>0</v>
      </c>
      <c r="J465" s="4">
        <v>1</v>
      </c>
      <c r="K465" s="4">
        <v>0</v>
      </c>
      <c r="L465" s="4">
        <v>0</v>
      </c>
      <c r="M465" s="4">
        <v>0</v>
      </c>
      <c r="N465" s="4">
        <v>0</v>
      </c>
      <c r="O465" s="4">
        <v>1</v>
      </c>
      <c r="P465" s="4">
        <v>0</v>
      </c>
      <c r="Q465" s="4">
        <v>0</v>
      </c>
      <c r="R465" s="4">
        <v>0</v>
      </c>
      <c r="S465" s="4">
        <v>1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1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37">
        <f>SUM(E465:AI465)</f>
        <v>5</v>
      </c>
    </row>
    <row r="466" spans="1:36" ht="15" customHeight="1" x14ac:dyDescent="0.3">
      <c r="A466" s="18"/>
      <c r="B466" s="20"/>
      <c r="C466" s="25"/>
      <c r="D466" s="32" t="s">
        <v>10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1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1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4">
        <v>0</v>
      </c>
      <c r="AH466" s="4">
        <v>1</v>
      </c>
      <c r="AI466" s="4">
        <v>0</v>
      </c>
      <c r="AJ466" s="37">
        <f>SUM(E466:AI466)</f>
        <v>3</v>
      </c>
    </row>
    <row r="467" spans="1:36" ht="15" customHeight="1" x14ac:dyDescent="0.3">
      <c r="A467" s="18"/>
      <c r="B467" s="20"/>
      <c r="C467" s="25"/>
      <c r="D467" s="32" t="s">
        <v>11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1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4">
        <v>0</v>
      </c>
      <c r="AH467" s="4">
        <v>0</v>
      </c>
      <c r="AI467" s="4">
        <v>0</v>
      </c>
      <c r="AJ467" s="37">
        <f>SUM(E467:AI467)</f>
        <v>1</v>
      </c>
    </row>
    <row r="468" spans="1:36" ht="15" customHeight="1" x14ac:dyDescent="0.3">
      <c r="A468" s="18"/>
      <c r="B468" s="20"/>
      <c r="C468" s="25"/>
      <c r="D468" s="32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4"/>
      <c r="AH468" s="4"/>
      <c r="AI468" s="4"/>
      <c r="AJ468" s="37">
        <f>SUM(AJ464:AJ467)</f>
        <v>40</v>
      </c>
    </row>
    <row r="469" spans="1:36" ht="15" customHeight="1" x14ac:dyDescent="0.3">
      <c r="A469" s="18">
        <v>91</v>
      </c>
      <c r="B469" s="21" t="s">
        <v>95</v>
      </c>
      <c r="C469" s="25">
        <v>7</v>
      </c>
      <c r="D469" s="32" t="s">
        <v>8</v>
      </c>
      <c r="E469" s="25">
        <v>1</v>
      </c>
      <c r="F469" s="25">
        <v>2</v>
      </c>
      <c r="G469" s="25">
        <v>1</v>
      </c>
      <c r="H469" s="25">
        <v>1</v>
      </c>
      <c r="I469" s="25">
        <v>1</v>
      </c>
      <c r="J469" s="25">
        <v>1</v>
      </c>
      <c r="K469" s="25">
        <v>0</v>
      </c>
      <c r="L469" s="25">
        <v>2</v>
      </c>
      <c r="M469" s="25">
        <v>0</v>
      </c>
      <c r="N469" s="25">
        <v>1</v>
      </c>
      <c r="O469" s="25">
        <v>1</v>
      </c>
      <c r="P469" s="25">
        <v>0</v>
      </c>
      <c r="Q469" s="25">
        <v>1</v>
      </c>
      <c r="R469" s="25">
        <v>1</v>
      </c>
      <c r="S469" s="25">
        <v>0</v>
      </c>
      <c r="T469" s="25">
        <v>1</v>
      </c>
      <c r="U469" s="25">
        <v>0</v>
      </c>
      <c r="V469" s="25">
        <v>0</v>
      </c>
      <c r="W469" s="25">
        <v>0</v>
      </c>
      <c r="X469" s="25">
        <v>1</v>
      </c>
      <c r="Y469" s="25">
        <v>1</v>
      </c>
      <c r="Z469" s="25">
        <v>0</v>
      </c>
      <c r="AA469" s="25">
        <v>1</v>
      </c>
      <c r="AB469" s="25">
        <v>1</v>
      </c>
      <c r="AC469" s="25">
        <v>0</v>
      </c>
      <c r="AD469" s="25">
        <v>2</v>
      </c>
      <c r="AE469" s="25">
        <v>0</v>
      </c>
      <c r="AF469" s="25">
        <v>1</v>
      </c>
      <c r="AG469" s="4">
        <v>2</v>
      </c>
      <c r="AH469" s="4">
        <v>1</v>
      </c>
      <c r="AI469" s="4">
        <v>0</v>
      </c>
      <c r="AJ469" s="37">
        <f>SUM(E469:AI469)</f>
        <v>24</v>
      </c>
    </row>
    <row r="470" spans="1:36" ht="15" customHeight="1" x14ac:dyDescent="0.3">
      <c r="A470" s="18"/>
      <c r="B470" s="20"/>
      <c r="C470" s="25"/>
      <c r="D470" s="32" t="s">
        <v>9</v>
      </c>
      <c r="E470" s="25">
        <v>1</v>
      </c>
      <c r="F470" s="25">
        <v>0</v>
      </c>
      <c r="G470" s="25">
        <v>0</v>
      </c>
      <c r="H470" s="25">
        <v>1</v>
      </c>
      <c r="I470" s="25">
        <v>0</v>
      </c>
      <c r="J470" s="25">
        <v>0</v>
      </c>
      <c r="K470" s="25">
        <v>0</v>
      </c>
      <c r="L470" s="25">
        <v>1</v>
      </c>
      <c r="M470" s="25">
        <v>0</v>
      </c>
      <c r="N470" s="25">
        <v>0</v>
      </c>
      <c r="O470" s="25">
        <v>0</v>
      </c>
      <c r="P470" s="25">
        <v>0</v>
      </c>
      <c r="Q470" s="25">
        <v>1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1</v>
      </c>
      <c r="Z470" s="25">
        <v>0</v>
      </c>
      <c r="AA470" s="25">
        <v>1</v>
      </c>
      <c r="AB470" s="25">
        <v>0</v>
      </c>
      <c r="AC470" s="25">
        <v>0</v>
      </c>
      <c r="AD470" s="25">
        <v>1</v>
      </c>
      <c r="AE470" s="25">
        <v>0</v>
      </c>
      <c r="AF470" s="25">
        <v>1</v>
      </c>
      <c r="AG470" s="4">
        <v>0</v>
      </c>
      <c r="AH470" s="4">
        <v>1</v>
      </c>
      <c r="AI470" s="4">
        <v>0</v>
      </c>
      <c r="AJ470" s="37">
        <f>SUM(E470:AI470)</f>
        <v>9</v>
      </c>
    </row>
    <row r="471" spans="1:36" ht="15" customHeight="1" x14ac:dyDescent="0.3">
      <c r="A471" s="18"/>
      <c r="B471" s="20"/>
      <c r="C471" s="25"/>
      <c r="D471" s="32" t="s">
        <v>10</v>
      </c>
      <c r="E471" s="25">
        <v>0</v>
      </c>
      <c r="F471" s="25">
        <v>1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1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1</v>
      </c>
      <c r="T471" s="25">
        <v>0</v>
      </c>
      <c r="U471" s="25">
        <v>0</v>
      </c>
      <c r="V471" s="25">
        <v>0</v>
      </c>
      <c r="W471" s="25">
        <v>0</v>
      </c>
      <c r="X471" s="25">
        <v>1</v>
      </c>
      <c r="Y471" s="25">
        <v>0</v>
      </c>
      <c r="Z471" s="25">
        <v>0</v>
      </c>
      <c r="AA471" s="25">
        <v>0</v>
      </c>
      <c r="AB471" s="25">
        <v>1</v>
      </c>
      <c r="AC471" s="25">
        <v>0</v>
      </c>
      <c r="AD471" s="25">
        <v>0</v>
      </c>
      <c r="AE471" s="25">
        <v>0</v>
      </c>
      <c r="AF471" s="25">
        <v>0</v>
      </c>
      <c r="AG471" s="4">
        <v>0</v>
      </c>
      <c r="AH471" s="4">
        <v>1</v>
      </c>
      <c r="AI471" s="4">
        <v>0</v>
      </c>
      <c r="AJ471" s="37">
        <f>SUM(E471:AI471)</f>
        <v>6</v>
      </c>
    </row>
    <row r="472" spans="1:36" ht="15" customHeight="1" x14ac:dyDescent="0.3">
      <c r="A472" s="18"/>
      <c r="B472" s="20"/>
      <c r="C472" s="25"/>
      <c r="D472" s="32" t="s">
        <v>11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4">
        <v>0</v>
      </c>
      <c r="AH472" s="4">
        <v>1</v>
      </c>
      <c r="AI472" s="4">
        <v>0</v>
      </c>
      <c r="AJ472" s="37">
        <f>SUM(E472:AI472)</f>
        <v>1</v>
      </c>
    </row>
    <row r="473" spans="1:36" ht="15" customHeight="1" x14ac:dyDescent="0.3">
      <c r="A473" s="18"/>
      <c r="B473" s="20"/>
      <c r="C473" s="25"/>
      <c r="D473" s="32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4"/>
      <c r="AH473" s="4"/>
      <c r="AI473" s="4"/>
      <c r="AJ473" s="37">
        <f>SUM(AJ469:AJ472)</f>
        <v>40</v>
      </c>
    </row>
    <row r="474" spans="1:36" ht="15" customHeight="1" x14ac:dyDescent="0.3">
      <c r="A474" s="18">
        <v>92</v>
      </c>
      <c r="B474" s="21" t="s">
        <v>96</v>
      </c>
      <c r="C474" s="25">
        <v>10</v>
      </c>
      <c r="D474" s="32" t="s">
        <v>8</v>
      </c>
      <c r="E474" s="25">
        <v>1</v>
      </c>
      <c r="F474" s="25">
        <v>2</v>
      </c>
      <c r="G474" s="25">
        <v>1</v>
      </c>
      <c r="H474" s="25">
        <v>1</v>
      </c>
      <c r="I474" s="25">
        <v>1</v>
      </c>
      <c r="J474" s="25">
        <v>2</v>
      </c>
      <c r="K474" s="25">
        <v>1</v>
      </c>
      <c r="L474" s="25">
        <v>0</v>
      </c>
      <c r="M474" s="25">
        <v>1</v>
      </c>
      <c r="N474" s="25">
        <v>1</v>
      </c>
      <c r="O474" s="25">
        <v>1</v>
      </c>
      <c r="P474" s="25">
        <v>2</v>
      </c>
      <c r="Q474" s="25">
        <v>1</v>
      </c>
      <c r="R474" s="25">
        <v>0</v>
      </c>
      <c r="S474" s="25">
        <v>2</v>
      </c>
      <c r="T474" s="25">
        <v>1</v>
      </c>
      <c r="U474" s="25">
        <v>2</v>
      </c>
      <c r="V474" s="25">
        <v>1</v>
      </c>
      <c r="W474" s="25">
        <v>2</v>
      </c>
      <c r="X474" s="25">
        <v>1</v>
      </c>
      <c r="Y474" s="25">
        <v>1</v>
      </c>
      <c r="Z474" s="25">
        <v>2</v>
      </c>
      <c r="AA474" s="25">
        <v>1</v>
      </c>
      <c r="AB474" s="25">
        <v>1</v>
      </c>
      <c r="AC474" s="25">
        <v>2</v>
      </c>
      <c r="AD474" s="25">
        <v>0</v>
      </c>
      <c r="AE474" s="25">
        <v>1</v>
      </c>
      <c r="AF474" s="25">
        <v>1</v>
      </c>
      <c r="AG474" s="4">
        <v>2</v>
      </c>
      <c r="AH474" s="4">
        <v>2</v>
      </c>
      <c r="AI474" s="4">
        <v>0</v>
      </c>
      <c r="AJ474" s="25">
        <f>SUM(E474:AI474)</f>
        <v>37</v>
      </c>
    </row>
    <row r="475" spans="1:36" ht="15" customHeight="1" x14ac:dyDescent="0.3">
      <c r="A475" s="18"/>
      <c r="B475" s="20"/>
      <c r="C475" s="25"/>
      <c r="D475" s="32" t="s">
        <v>9</v>
      </c>
      <c r="E475" s="25">
        <v>1</v>
      </c>
      <c r="F475" s="25">
        <v>0</v>
      </c>
      <c r="G475" s="25">
        <v>1</v>
      </c>
      <c r="H475" s="25">
        <v>0</v>
      </c>
      <c r="I475" s="25">
        <v>0</v>
      </c>
      <c r="J475" s="25">
        <v>0</v>
      </c>
      <c r="K475" s="25">
        <v>1</v>
      </c>
      <c r="L475" s="25">
        <v>0</v>
      </c>
      <c r="M475" s="25">
        <v>0</v>
      </c>
      <c r="N475" s="25">
        <v>0</v>
      </c>
      <c r="O475" s="25">
        <v>0</v>
      </c>
      <c r="P475" s="25">
        <v>1</v>
      </c>
      <c r="Q475" s="25">
        <v>0</v>
      </c>
      <c r="R475" s="25">
        <v>0</v>
      </c>
      <c r="S475" s="25">
        <v>0</v>
      </c>
      <c r="T475" s="25">
        <v>1</v>
      </c>
      <c r="U475" s="25">
        <v>0</v>
      </c>
      <c r="V475" s="25">
        <v>0</v>
      </c>
      <c r="W475" s="25">
        <v>1</v>
      </c>
      <c r="X475" s="25">
        <v>0</v>
      </c>
      <c r="Y475" s="25">
        <v>0</v>
      </c>
      <c r="Z475" s="25">
        <v>0</v>
      </c>
      <c r="AA475" s="25">
        <v>1</v>
      </c>
      <c r="AB475" s="25">
        <v>0</v>
      </c>
      <c r="AC475" s="25">
        <v>0</v>
      </c>
      <c r="AD475" s="25">
        <v>0</v>
      </c>
      <c r="AE475" s="25">
        <v>1</v>
      </c>
      <c r="AF475" s="25">
        <v>0</v>
      </c>
      <c r="AG475" s="4">
        <v>0</v>
      </c>
      <c r="AH475" s="4">
        <v>1</v>
      </c>
      <c r="AI475" s="4">
        <v>0</v>
      </c>
      <c r="AJ475" s="37">
        <f>SUM(E475:AI475)</f>
        <v>9</v>
      </c>
    </row>
    <row r="476" spans="1:36" ht="15" customHeight="1" x14ac:dyDescent="0.3">
      <c r="A476" s="18"/>
      <c r="B476" s="20"/>
      <c r="C476" s="25"/>
      <c r="D476" s="32" t="s">
        <v>10</v>
      </c>
      <c r="E476" s="25">
        <v>0</v>
      </c>
      <c r="F476" s="25">
        <v>1</v>
      </c>
      <c r="G476" s="25">
        <v>0</v>
      </c>
      <c r="H476" s="25">
        <v>0</v>
      </c>
      <c r="I476" s="25">
        <v>0</v>
      </c>
      <c r="J476" s="25">
        <v>0</v>
      </c>
      <c r="K476" s="25">
        <v>1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1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1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4">
        <v>0</v>
      </c>
      <c r="AH476" s="4">
        <v>1</v>
      </c>
      <c r="AI476" s="4">
        <v>0</v>
      </c>
      <c r="AJ476" s="37">
        <f>SUM(E476:AI476)</f>
        <v>5</v>
      </c>
    </row>
    <row r="477" spans="1:36" ht="15" customHeight="1" x14ac:dyDescent="0.3">
      <c r="A477" s="18"/>
      <c r="B477" s="20"/>
      <c r="C477" s="25"/>
      <c r="D477" s="32" t="s">
        <v>11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1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4">
        <v>0</v>
      </c>
      <c r="AH477" s="4">
        <v>0</v>
      </c>
      <c r="AI477" s="4">
        <v>0</v>
      </c>
      <c r="AJ477" s="37">
        <f>SUM(E477:AI477)</f>
        <v>1</v>
      </c>
    </row>
    <row r="478" spans="1:36" ht="15" customHeight="1" x14ac:dyDescent="0.3">
      <c r="A478" s="18"/>
      <c r="B478" s="20"/>
      <c r="C478" s="25"/>
      <c r="D478" s="32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4"/>
      <c r="AH478" s="4"/>
      <c r="AI478" s="4"/>
      <c r="AJ478" s="37">
        <f>SUM(AJ474:AJ477)</f>
        <v>52</v>
      </c>
    </row>
    <row r="479" spans="1:36" ht="15" customHeight="1" x14ac:dyDescent="0.3">
      <c r="A479" s="18">
        <v>93</v>
      </c>
      <c r="B479" s="21" t="s">
        <v>97</v>
      </c>
      <c r="C479" s="25">
        <v>5</v>
      </c>
      <c r="D479" s="32" t="s">
        <v>8</v>
      </c>
      <c r="E479" s="25">
        <v>1</v>
      </c>
      <c r="F479" s="25">
        <v>2</v>
      </c>
      <c r="G479" s="25">
        <v>1</v>
      </c>
      <c r="H479" s="25">
        <v>0</v>
      </c>
      <c r="I479" s="25">
        <v>1</v>
      </c>
      <c r="J479" s="25">
        <v>0</v>
      </c>
      <c r="K479" s="25">
        <v>0</v>
      </c>
      <c r="L479" s="25">
        <v>1</v>
      </c>
      <c r="M479" s="25">
        <v>0</v>
      </c>
      <c r="N479" s="25">
        <v>0</v>
      </c>
      <c r="O479" s="25">
        <v>1</v>
      </c>
      <c r="P479" s="25">
        <v>0</v>
      </c>
      <c r="Q479" s="25">
        <v>1</v>
      </c>
      <c r="R479" s="25">
        <v>1</v>
      </c>
      <c r="S479" s="25">
        <v>0</v>
      </c>
      <c r="T479" s="25">
        <v>0</v>
      </c>
      <c r="U479" s="25">
        <v>1</v>
      </c>
      <c r="V479" s="25">
        <v>1</v>
      </c>
      <c r="W479" s="25">
        <v>1</v>
      </c>
      <c r="X479" s="25">
        <v>0</v>
      </c>
      <c r="Y479" s="25">
        <v>1</v>
      </c>
      <c r="Z479" s="25">
        <v>1</v>
      </c>
      <c r="AA479" s="25">
        <v>1</v>
      </c>
      <c r="AB479" s="25">
        <v>0</v>
      </c>
      <c r="AC479" s="25">
        <v>1</v>
      </c>
      <c r="AD479" s="25">
        <v>0</v>
      </c>
      <c r="AE479" s="25">
        <v>1</v>
      </c>
      <c r="AF479" s="25">
        <v>0</v>
      </c>
      <c r="AG479" s="4">
        <v>1</v>
      </c>
      <c r="AH479" s="4">
        <v>2</v>
      </c>
      <c r="AI479" s="4">
        <v>0</v>
      </c>
      <c r="AJ479" s="37">
        <f>SUM(E479:AI479)</f>
        <v>20</v>
      </c>
    </row>
    <row r="480" spans="1:36" ht="15" customHeight="1" x14ac:dyDescent="0.3">
      <c r="A480" s="18"/>
      <c r="B480" s="20"/>
      <c r="C480" s="25"/>
      <c r="D480" s="32" t="s">
        <v>9</v>
      </c>
      <c r="E480" s="25">
        <v>1</v>
      </c>
      <c r="F480" s="25">
        <v>1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1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1</v>
      </c>
      <c r="AC480" s="25">
        <v>0</v>
      </c>
      <c r="AD480" s="25">
        <v>0</v>
      </c>
      <c r="AE480" s="25">
        <v>0</v>
      </c>
      <c r="AF480" s="25">
        <v>0</v>
      </c>
      <c r="AG480" s="4">
        <v>1</v>
      </c>
      <c r="AH480" s="4">
        <v>1</v>
      </c>
      <c r="AI480" s="4">
        <v>0</v>
      </c>
      <c r="AJ480" s="37">
        <f>SUM(E480:AI480)</f>
        <v>6</v>
      </c>
    </row>
    <row r="481" spans="1:36" ht="15" customHeight="1" x14ac:dyDescent="0.3">
      <c r="A481" s="18"/>
      <c r="B481" s="20"/>
      <c r="C481" s="25"/>
      <c r="D481" s="32" t="s">
        <v>10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1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4">
        <v>0</v>
      </c>
      <c r="AH481" s="4">
        <v>1</v>
      </c>
      <c r="AI481" s="4">
        <v>0</v>
      </c>
      <c r="AJ481" s="37">
        <f>SUM(E481:AI481)</f>
        <v>2</v>
      </c>
    </row>
    <row r="482" spans="1:36" ht="15" customHeight="1" x14ac:dyDescent="0.3">
      <c r="A482" s="18"/>
      <c r="B482" s="20"/>
      <c r="C482" s="25"/>
      <c r="D482" s="32" t="s">
        <v>11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4">
        <v>0</v>
      </c>
      <c r="AH482" s="4">
        <v>0</v>
      </c>
      <c r="AI482" s="4">
        <v>0</v>
      </c>
      <c r="AJ482" s="37">
        <f>SUM(E482:AI482)</f>
        <v>0</v>
      </c>
    </row>
    <row r="483" spans="1:36" ht="15" customHeight="1" x14ac:dyDescent="0.3">
      <c r="A483" s="18"/>
      <c r="B483" s="20"/>
      <c r="C483" s="25"/>
      <c r="D483" s="32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4"/>
      <c r="AH483" s="4"/>
      <c r="AI483" s="4"/>
      <c r="AJ483" s="37">
        <f>SUM(AJ479:AJ482)</f>
        <v>28</v>
      </c>
    </row>
    <row r="484" spans="1:36" ht="15" customHeight="1" x14ac:dyDescent="0.3">
      <c r="A484" s="18"/>
      <c r="B484" s="20"/>
      <c r="C484" s="25"/>
      <c r="D484" s="32"/>
      <c r="E484" s="25"/>
      <c r="F484" s="25"/>
      <c r="G484" s="66" t="s">
        <v>98</v>
      </c>
      <c r="H484" s="67"/>
      <c r="I484" s="68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4"/>
      <c r="AH484" s="4"/>
      <c r="AI484" s="4"/>
      <c r="AJ484" s="37"/>
    </row>
    <row r="485" spans="1:36" ht="15" customHeight="1" x14ac:dyDescent="0.3">
      <c r="A485" s="18">
        <v>94</v>
      </c>
      <c r="B485" s="21" t="s">
        <v>42</v>
      </c>
      <c r="C485" s="25">
        <v>10</v>
      </c>
      <c r="D485" s="32" t="s">
        <v>8</v>
      </c>
      <c r="E485" s="25">
        <v>1</v>
      </c>
      <c r="F485" s="25">
        <v>2</v>
      </c>
      <c r="G485" s="25">
        <v>1</v>
      </c>
      <c r="H485" s="25">
        <v>1</v>
      </c>
      <c r="I485" s="25">
        <v>2</v>
      </c>
      <c r="J485" s="25">
        <v>0</v>
      </c>
      <c r="K485" s="25">
        <v>1</v>
      </c>
      <c r="L485" s="25">
        <v>1</v>
      </c>
      <c r="M485" s="25">
        <v>2</v>
      </c>
      <c r="N485" s="25">
        <v>0</v>
      </c>
      <c r="O485" s="25">
        <v>1</v>
      </c>
      <c r="P485" s="25">
        <v>1</v>
      </c>
      <c r="Q485" s="25">
        <v>1</v>
      </c>
      <c r="R485" s="25">
        <v>2</v>
      </c>
      <c r="S485" s="25">
        <v>2</v>
      </c>
      <c r="T485" s="25">
        <v>1</v>
      </c>
      <c r="U485" s="25">
        <v>2</v>
      </c>
      <c r="V485" s="25">
        <v>1</v>
      </c>
      <c r="W485" s="25">
        <v>2</v>
      </c>
      <c r="X485" s="25">
        <v>1</v>
      </c>
      <c r="Y485" s="25">
        <v>2</v>
      </c>
      <c r="Z485" s="25">
        <v>1</v>
      </c>
      <c r="AA485" s="25">
        <v>0</v>
      </c>
      <c r="AB485" s="25">
        <v>2</v>
      </c>
      <c r="AC485" s="25">
        <v>1</v>
      </c>
      <c r="AD485" s="25">
        <v>0</v>
      </c>
      <c r="AE485" s="25">
        <v>2</v>
      </c>
      <c r="AF485" s="25">
        <v>1</v>
      </c>
      <c r="AG485" s="4">
        <v>1</v>
      </c>
      <c r="AH485" s="4">
        <v>2</v>
      </c>
      <c r="AI485" s="4">
        <v>0</v>
      </c>
      <c r="AJ485" s="37">
        <f>SUM(E485:AI485)</f>
        <v>37</v>
      </c>
    </row>
    <row r="486" spans="1:36" ht="15" customHeight="1" x14ac:dyDescent="0.3">
      <c r="A486" s="18"/>
      <c r="B486" s="20"/>
      <c r="C486" s="25"/>
      <c r="D486" s="32" t="s">
        <v>9</v>
      </c>
      <c r="E486" s="25">
        <v>1</v>
      </c>
      <c r="F486" s="25">
        <v>0</v>
      </c>
      <c r="G486" s="25">
        <v>0</v>
      </c>
      <c r="H486" s="25">
        <v>1</v>
      </c>
      <c r="I486" s="25">
        <v>0</v>
      </c>
      <c r="J486" s="25">
        <v>0</v>
      </c>
      <c r="K486" s="25">
        <v>1</v>
      </c>
      <c r="L486" s="25">
        <v>0</v>
      </c>
      <c r="M486" s="25">
        <v>0</v>
      </c>
      <c r="N486" s="25">
        <v>1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1</v>
      </c>
      <c r="V486" s="25">
        <v>0</v>
      </c>
      <c r="W486" s="25">
        <v>0</v>
      </c>
      <c r="X486" s="25">
        <v>0</v>
      </c>
      <c r="Y486" s="25">
        <v>1</v>
      </c>
      <c r="Z486" s="25">
        <v>0</v>
      </c>
      <c r="AA486" s="25">
        <v>0</v>
      </c>
      <c r="AB486" s="25">
        <v>1</v>
      </c>
      <c r="AC486" s="25">
        <v>0</v>
      </c>
      <c r="AD486" s="25">
        <v>0</v>
      </c>
      <c r="AE486" s="25">
        <v>1</v>
      </c>
      <c r="AF486" s="25">
        <v>0</v>
      </c>
      <c r="AG486" s="4">
        <v>0</v>
      </c>
      <c r="AH486" s="4">
        <v>1</v>
      </c>
      <c r="AI486" s="4">
        <v>0</v>
      </c>
      <c r="AJ486" s="37">
        <f>SUM(E486:AI486)</f>
        <v>9</v>
      </c>
    </row>
    <row r="487" spans="1:36" ht="15" customHeight="1" x14ac:dyDescent="0.3">
      <c r="A487" s="18"/>
      <c r="B487" s="20"/>
      <c r="C487" s="25"/>
      <c r="D487" s="32" t="s">
        <v>10</v>
      </c>
      <c r="E487" s="25">
        <v>1</v>
      </c>
      <c r="F487" s="25">
        <v>0</v>
      </c>
      <c r="G487" s="25">
        <v>0</v>
      </c>
      <c r="H487" s="25">
        <v>1</v>
      </c>
      <c r="I487" s="25">
        <v>0</v>
      </c>
      <c r="J487" s="25">
        <v>0</v>
      </c>
      <c r="K487" s="25">
        <v>0</v>
      </c>
      <c r="L487" s="25">
        <v>0</v>
      </c>
      <c r="M487" s="25">
        <v>1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0</v>
      </c>
      <c r="X487" s="25">
        <v>1</v>
      </c>
      <c r="Y487" s="25">
        <v>0</v>
      </c>
      <c r="Z487" s="25">
        <v>0</v>
      </c>
      <c r="AA487" s="25">
        <v>0</v>
      </c>
      <c r="AB487" s="25">
        <v>0</v>
      </c>
      <c r="AC487" s="25">
        <v>1</v>
      </c>
      <c r="AD487" s="25">
        <v>0</v>
      </c>
      <c r="AE487" s="25">
        <v>0</v>
      </c>
      <c r="AF487" s="25">
        <v>0</v>
      </c>
      <c r="AG487" s="4">
        <v>0</v>
      </c>
      <c r="AH487" s="4">
        <v>1</v>
      </c>
      <c r="AI487" s="4">
        <v>0</v>
      </c>
      <c r="AJ487" s="37">
        <f>SUM(E487:AI487)</f>
        <v>6</v>
      </c>
    </row>
    <row r="488" spans="1:36" ht="15" customHeight="1" x14ac:dyDescent="0.3">
      <c r="A488" s="18"/>
      <c r="B488" s="20"/>
      <c r="C488" s="25"/>
      <c r="D488" s="32" t="s">
        <v>11</v>
      </c>
      <c r="E488" s="25">
        <v>0</v>
      </c>
      <c r="F488" s="25">
        <v>1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1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4">
        <v>0</v>
      </c>
      <c r="AH488" s="4">
        <v>0</v>
      </c>
      <c r="AI488" s="4">
        <v>0</v>
      </c>
      <c r="AJ488" s="37">
        <f>SUM(E488:AI488)</f>
        <v>2</v>
      </c>
    </row>
    <row r="489" spans="1:36" ht="15" customHeight="1" x14ac:dyDescent="0.3">
      <c r="A489" s="18"/>
      <c r="B489" s="20"/>
      <c r="C489" s="25"/>
      <c r="D489" s="32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4"/>
      <c r="AH489" s="4"/>
      <c r="AI489" s="4"/>
      <c r="AJ489" s="37">
        <f>SUM(AJ485:AJ488)</f>
        <v>54</v>
      </c>
    </row>
    <row r="490" spans="1:36" ht="15" customHeight="1" x14ac:dyDescent="0.3">
      <c r="A490" s="18">
        <v>95</v>
      </c>
      <c r="B490" s="21" t="s">
        <v>99</v>
      </c>
      <c r="C490" s="25">
        <v>15</v>
      </c>
      <c r="D490" s="32" t="s">
        <v>8</v>
      </c>
      <c r="E490" s="25">
        <v>1</v>
      </c>
      <c r="F490" s="25">
        <v>2</v>
      </c>
      <c r="G490" s="25">
        <v>1</v>
      </c>
      <c r="H490" s="25">
        <v>1</v>
      </c>
      <c r="I490" s="25">
        <v>0</v>
      </c>
      <c r="J490" s="25">
        <v>1</v>
      </c>
      <c r="K490" s="25">
        <v>2</v>
      </c>
      <c r="L490" s="25">
        <v>1</v>
      </c>
      <c r="M490" s="25">
        <v>1</v>
      </c>
      <c r="N490" s="25">
        <v>2</v>
      </c>
      <c r="O490" s="25">
        <v>1</v>
      </c>
      <c r="P490" s="25">
        <v>1</v>
      </c>
      <c r="Q490" s="25">
        <v>2</v>
      </c>
      <c r="R490" s="25">
        <v>1</v>
      </c>
      <c r="S490" s="25">
        <v>1</v>
      </c>
      <c r="T490" s="25">
        <v>2</v>
      </c>
      <c r="U490" s="25">
        <v>1</v>
      </c>
      <c r="V490" s="25">
        <v>1</v>
      </c>
      <c r="W490" s="25">
        <v>2</v>
      </c>
      <c r="X490" s="25">
        <v>1</v>
      </c>
      <c r="Y490" s="25">
        <v>2</v>
      </c>
      <c r="Z490" s="25">
        <v>1</v>
      </c>
      <c r="AA490" s="25">
        <v>2</v>
      </c>
      <c r="AB490" s="25">
        <v>1</v>
      </c>
      <c r="AC490" s="25">
        <v>1</v>
      </c>
      <c r="AD490" s="25">
        <v>2</v>
      </c>
      <c r="AE490" s="25">
        <v>0</v>
      </c>
      <c r="AF490" s="25">
        <v>1</v>
      </c>
      <c r="AG490" s="4">
        <v>1</v>
      </c>
      <c r="AH490" s="4">
        <v>1</v>
      </c>
      <c r="AI490" s="4">
        <v>0</v>
      </c>
      <c r="AJ490" s="37">
        <f>SUM(E490:AI490)</f>
        <v>37</v>
      </c>
    </row>
    <row r="491" spans="1:36" ht="15" customHeight="1" x14ac:dyDescent="0.3">
      <c r="A491" s="18"/>
      <c r="B491" s="20"/>
      <c r="C491" s="25"/>
      <c r="D491" s="32" t="s">
        <v>9</v>
      </c>
      <c r="E491" s="25">
        <v>1</v>
      </c>
      <c r="F491" s="25">
        <v>0</v>
      </c>
      <c r="G491" s="25">
        <v>1</v>
      </c>
      <c r="H491" s="25">
        <v>0</v>
      </c>
      <c r="I491" s="25">
        <v>0</v>
      </c>
      <c r="J491" s="25">
        <v>0</v>
      </c>
      <c r="K491" s="25">
        <v>1</v>
      </c>
      <c r="L491" s="25">
        <v>0</v>
      </c>
      <c r="M491" s="25">
        <v>0</v>
      </c>
      <c r="N491" s="25">
        <v>0</v>
      </c>
      <c r="O491" s="25">
        <v>1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1</v>
      </c>
      <c r="V491" s="25">
        <v>0</v>
      </c>
      <c r="W491" s="25">
        <v>1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1</v>
      </c>
      <c r="AD491" s="25">
        <v>0</v>
      </c>
      <c r="AE491" s="25">
        <v>0</v>
      </c>
      <c r="AF491" s="25">
        <v>0</v>
      </c>
      <c r="AG491" s="4">
        <v>0</v>
      </c>
      <c r="AH491" s="4">
        <v>1</v>
      </c>
      <c r="AI491" s="4">
        <v>0</v>
      </c>
      <c r="AJ491" s="37">
        <f>SUM(E491:AI491)</f>
        <v>8</v>
      </c>
    </row>
    <row r="492" spans="1:36" ht="15" customHeight="1" x14ac:dyDescent="0.3">
      <c r="A492" s="18"/>
      <c r="B492" s="20"/>
      <c r="C492" s="25"/>
      <c r="D492" s="32" t="s">
        <v>10</v>
      </c>
      <c r="E492" s="25">
        <v>0</v>
      </c>
      <c r="F492" s="25">
        <v>0</v>
      </c>
      <c r="G492" s="25">
        <v>0</v>
      </c>
      <c r="H492" s="25">
        <v>0</v>
      </c>
      <c r="I492" s="25">
        <v>1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1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1</v>
      </c>
      <c r="AD492" s="25">
        <v>0</v>
      </c>
      <c r="AE492" s="25">
        <v>0</v>
      </c>
      <c r="AF492" s="25">
        <v>0</v>
      </c>
      <c r="AG492" s="4">
        <v>1</v>
      </c>
      <c r="AH492" s="4">
        <v>0</v>
      </c>
      <c r="AI492" s="4">
        <v>0</v>
      </c>
      <c r="AJ492" s="37">
        <f>SUM(E492:AI492)</f>
        <v>4</v>
      </c>
    </row>
    <row r="493" spans="1:36" ht="15" customHeight="1" x14ac:dyDescent="0.3">
      <c r="A493" s="18"/>
      <c r="B493" s="20"/>
      <c r="C493" s="25"/>
      <c r="D493" s="32" t="s">
        <v>11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1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4">
        <v>0</v>
      </c>
      <c r="AH493" s="4">
        <v>0</v>
      </c>
      <c r="AI493" s="4">
        <v>0</v>
      </c>
      <c r="AJ493" s="37">
        <f>SUM(E493:AI493)</f>
        <v>1</v>
      </c>
    </row>
    <row r="494" spans="1:36" ht="15" customHeight="1" x14ac:dyDescent="0.3">
      <c r="A494" s="18"/>
      <c r="B494" s="20"/>
      <c r="C494" s="25"/>
      <c r="D494" s="32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4"/>
      <c r="AH494" s="4"/>
      <c r="AI494" s="4"/>
      <c r="AJ494" s="37">
        <f>SUM(AJ490:AJ493)</f>
        <v>50</v>
      </c>
    </row>
    <row r="495" spans="1:36" ht="15" customHeight="1" x14ac:dyDescent="0.3">
      <c r="A495" s="18"/>
      <c r="B495" s="20"/>
      <c r="C495" s="25"/>
      <c r="D495" s="32"/>
      <c r="E495" s="25"/>
      <c r="F495" s="25"/>
      <c r="G495" s="66" t="s">
        <v>100</v>
      </c>
      <c r="H495" s="67"/>
      <c r="I495" s="67"/>
      <c r="J495" s="68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4"/>
      <c r="AH495" s="4"/>
      <c r="AI495" s="4"/>
      <c r="AJ495" s="37"/>
    </row>
    <row r="496" spans="1:36" ht="15" customHeight="1" x14ac:dyDescent="0.3">
      <c r="A496" s="18">
        <v>96</v>
      </c>
      <c r="B496" s="21" t="s">
        <v>101</v>
      </c>
      <c r="C496" s="25">
        <v>50</v>
      </c>
      <c r="D496" s="32" t="s">
        <v>8</v>
      </c>
      <c r="E496" s="4">
        <v>2</v>
      </c>
      <c r="F496" s="4">
        <v>4</v>
      </c>
      <c r="G496" s="4">
        <v>1</v>
      </c>
      <c r="H496" s="4">
        <v>3</v>
      </c>
      <c r="I496" s="4">
        <v>2</v>
      </c>
      <c r="J496" s="4">
        <v>1</v>
      </c>
      <c r="K496" s="4">
        <v>3</v>
      </c>
      <c r="L496" s="4">
        <v>1</v>
      </c>
      <c r="M496" s="4">
        <v>1</v>
      </c>
      <c r="N496" s="4">
        <v>4</v>
      </c>
      <c r="O496" s="4">
        <v>3</v>
      </c>
      <c r="P496" s="4">
        <v>3</v>
      </c>
      <c r="Q496" s="4">
        <v>3</v>
      </c>
      <c r="R496" s="4">
        <v>1</v>
      </c>
      <c r="S496" s="4">
        <v>4</v>
      </c>
      <c r="T496" s="4">
        <v>3</v>
      </c>
      <c r="U496" s="4">
        <v>1</v>
      </c>
      <c r="V496" s="4">
        <v>1</v>
      </c>
      <c r="W496" s="4">
        <v>2</v>
      </c>
      <c r="X496" s="4">
        <v>2</v>
      </c>
      <c r="Y496" s="4">
        <v>1</v>
      </c>
      <c r="Z496" s="4">
        <v>5</v>
      </c>
      <c r="AA496" s="4">
        <v>1</v>
      </c>
      <c r="AB496" s="4">
        <v>6</v>
      </c>
      <c r="AC496" s="4">
        <v>7</v>
      </c>
      <c r="AD496" s="4">
        <v>1</v>
      </c>
      <c r="AE496" s="4">
        <v>3</v>
      </c>
      <c r="AF496" s="4">
        <v>1</v>
      </c>
      <c r="AG496" s="4">
        <v>2</v>
      </c>
      <c r="AH496" s="4">
        <v>2</v>
      </c>
      <c r="AI496" s="4">
        <v>0</v>
      </c>
      <c r="AJ496" s="37">
        <f>SUM(E496:AI496)</f>
        <v>74</v>
      </c>
    </row>
    <row r="497" spans="1:36" ht="15" customHeight="1" x14ac:dyDescent="0.3">
      <c r="A497" s="18"/>
      <c r="B497" s="20"/>
      <c r="C497" s="25"/>
      <c r="D497" s="32" t="s">
        <v>9</v>
      </c>
      <c r="E497" s="25">
        <v>2</v>
      </c>
      <c r="F497" s="25">
        <v>0</v>
      </c>
      <c r="G497" s="25">
        <v>1</v>
      </c>
      <c r="H497" s="25">
        <v>1</v>
      </c>
      <c r="I497" s="25">
        <v>0</v>
      </c>
      <c r="J497" s="25">
        <v>2</v>
      </c>
      <c r="K497" s="25">
        <v>0</v>
      </c>
      <c r="L497" s="25">
        <v>1</v>
      </c>
      <c r="M497" s="25">
        <v>0</v>
      </c>
      <c r="N497" s="25">
        <v>2</v>
      </c>
      <c r="O497" s="25">
        <v>1</v>
      </c>
      <c r="P497" s="25">
        <v>0</v>
      </c>
      <c r="Q497" s="25">
        <v>1</v>
      </c>
      <c r="R497" s="25">
        <v>2</v>
      </c>
      <c r="S497" s="25">
        <v>1</v>
      </c>
      <c r="T497" s="25">
        <v>0</v>
      </c>
      <c r="U497" s="25">
        <v>1</v>
      </c>
      <c r="V497" s="25">
        <v>1</v>
      </c>
      <c r="W497" s="25">
        <v>2</v>
      </c>
      <c r="X497" s="25">
        <v>1</v>
      </c>
      <c r="Y497" s="25">
        <v>0</v>
      </c>
      <c r="Z497" s="25">
        <v>0</v>
      </c>
      <c r="AA497" s="25">
        <v>0</v>
      </c>
      <c r="AB497" s="25">
        <v>1</v>
      </c>
      <c r="AC497" s="25">
        <v>0</v>
      </c>
      <c r="AD497" s="25">
        <v>1</v>
      </c>
      <c r="AE497" s="25">
        <v>1</v>
      </c>
      <c r="AF497" s="25">
        <v>0</v>
      </c>
      <c r="AG497" s="4">
        <v>2</v>
      </c>
      <c r="AH497" s="4">
        <v>0</v>
      </c>
      <c r="AI497" s="4">
        <v>0</v>
      </c>
      <c r="AJ497" s="37">
        <f>SUM(E497:AI497)</f>
        <v>24</v>
      </c>
    </row>
    <row r="498" spans="1:36" ht="15" customHeight="1" x14ac:dyDescent="0.3">
      <c r="A498" s="18"/>
      <c r="B498" s="20"/>
      <c r="C498" s="25"/>
      <c r="D498" s="32" t="s">
        <v>10</v>
      </c>
      <c r="E498" s="25">
        <v>1</v>
      </c>
      <c r="F498" s="25">
        <v>1</v>
      </c>
      <c r="G498" s="25">
        <v>1</v>
      </c>
      <c r="H498" s="25">
        <v>0</v>
      </c>
      <c r="I498" s="25">
        <v>0</v>
      </c>
      <c r="J498" s="25">
        <v>0</v>
      </c>
      <c r="K498" s="25">
        <v>1</v>
      </c>
      <c r="L498" s="25">
        <v>1</v>
      </c>
      <c r="M498" s="25">
        <v>0</v>
      </c>
      <c r="N498" s="25">
        <v>0</v>
      </c>
      <c r="O498" s="25">
        <v>1</v>
      </c>
      <c r="P498" s="25">
        <v>0</v>
      </c>
      <c r="Q498" s="25">
        <v>1</v>
      </c>
      <c r="R498" s="25">
        <v>0</v>
      </c>
      <c r="S498" s="25">
        <v>0</v>
      </c>
      <c r="T498" s="25">
        <v>1</v>
      </c>
      <c r="U498" s="25">
        <v>1</v>
      </c>
      <c r="V498" s="25">
        <v>0</v>
      </c>
      <c r="W498" s="25">
        <v>1</v>
      </c>
      <c r="X498" s="25">
        <v>0</v>
      </c>
      <c r="Y498" s="25">
        <v>0</v>
      </c>
      <c r="Z498" s="25">
        <v>1</v>
      </c>
      <c r="AA498" s="25">
        <v>1</v>
      </c>
      <c r="AB498" s="25">
        <v>0</v>
      </c>
      <c r="AC498" s="25">
        <v>1</v>
      </c>
      <c r="AD498" s="25">
        <v>1</v>
      </c>
      <c r="AE498" s="25">
        <v>0</v>
      </c>
      <c r="AF498" s="25">
        <v>1</v>
      </c>
      <c r="AG498" s="4">
        <v>1</v>
      </c>
      <c r="AH498" s="4">
        <v>1</v>
      </c>
      <c r="AI498" s="4">
        <v>0</v>
      </c>
      <c r="AJ498" s="37">
        <f>SUM(E498:AI498)</f>
        <v>17</v>
      </c>
    </row>
    <row r="499" spans="1:36" ht="15" customHeight="1" x14ac:dyDescent="0.3">
      <c r="A499" s="18"/>
      <c r="B499" s="20"/>
      <c r="C499" s="25"/>
      <c r="D499" s="32" t="s">
        <v>11</v>
      </c>
      <c r="E499" s="25">
        <v>0</v>
      </c>
      <c r="F499" s="25">
        <v>1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1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1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1</v>
      </c>
      <c r="AD499" s="25">
        <v>0</v>
      </c>
      <c r="AE499" s="25">
        <v>0</v>
      </c>
      <c r="AF499" s="25">
        <v>0</v>
      </c>
      <c r="AG499" s="4">
        <v>0</v>
      </c>
      <c r="AH499" s="4">
        <v>0</v>
      </c>
      <c r="AI499" s="4">
        <v>0</v>
      </c>
      <c r="AJ499" s="37">
        <f>SUM(E499:AI499)</f>
        <v>4</v>
      </c>
    </row>
    <row r="500" spans="1:36" ht="15" customHeight="1" x14ac:dyDescent="0.3">
      <c r="A500" s="18"/>
      <c r="B500" s="20"/>
      <c r="C500" s="25"/>
      <c r="D500" s="32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4"/>
      <c r="AH500" s="4"/>
      <c r="AI500" s="4"/>
      <c r="AJ500" s="37">
        <f>SUM(AJ496:AJ499)</f>
        <v>119</v>
      </c>
    </row>
    <row r="501" spans="1:36" ht="15" customHeight="1" x14ac:dyDescent="0.3">
      <c r="A501" s="18">
        <v>97</v>
      </c>
      <c r="B501" s="21" t="s">
        <v>43</v>
      </c>
      <c r="C501" s="25">
        <v>8</v>
      </c>
      <c r="D501" s="32" t="s">
        <v>8</v>
      </c>
      <c r="E501" s="25">
        <v>1</v>
      </c>
      <c r="F501" s="25">
        <v>1</v>
      </c>
      <c r="G501" s="25">
        <v>2</v>
      </c>
      <c r="H501" s="25">
        <v>0</v>
      </c>
      <c r="I501" s="25">
        <v>1</v>
      </c>
      <c r="J501" s="25">
        <v>0</v>
      </c>
      <c r="K501" s="25">
        <v>1</v>
      </c>
      <c r="L501" s="25">
        <v>2</v>
      </c>
      <c r="M501" s="25">
        <v>0</v>
      </c>
      <c r="N501" s="25">
        <v>1</v>
      </c>
      <c r="O501" s="25">
        <v>2</v>
      </c>
      <c r="P501" s="25">
        <v>1</v>
      </c>
      <c r="Q501" s="25">
        <v>1</v>
      </c>
      <c r="R501" s="25">
        <v>0</v>
      </c>
      <c r="S501" s="25">
        <v>2</v>
      </c>
      <c r="T501" s="25">
        <v>1</v>
      </c>
      <c r="U501" s="25">
        <v>2</v>
      </c>
      <c r="V501" s="25">
        <v>1</v>
      </c>
      <c r="W501" s="25">
        <v>0</v>
      </c>
      <c r="X501" s="25">
        <v>0</v>
      </c>
      <c r="Y501" s="25">
        <v>1</v>
      </c>
      <c r="Z501" s="25">
        <v>1</v>
      </c>
      <c r="AA501" s="25">
        <v>0</v>
      </c>
      <c r="AB501" s="25">
        <v>1</v>
      </c>
      <c r="AC501" s="25">
        <v>0</v>
      </c>
      <c r="AD501" s="25">
        <v>1</v>
      </c>
      <c r="AE501" s="25">
        <v>0</v>
      </c>
      <c r="AF501" s="25">
        <v>1</v>
      </c>
      <c r="AG501" s="4">
        <v>2</v>
      </c>
      <c r="AH501" s="4">
        <v>1</v>
      </c>
      <c r="AI501" s="4">
        <v>0</v>
      </c>
      <c r="AJ501" s="37">
        <f>SUM(E501:AI501)</f>
        <v>27</v>
      </c>
    </row>
    <row r="502" spans="1:36" ht="15" customHeight="1" x14ac:dyDescent="0.3">
      <c r="A502" s="18"/>
      <c r="B502" s="20"/>
      <c r="C502" s="25"/>
      <c r="D502" s="32" t="s">
        <v>9</v>
      </c>
      <c r="E502" s="25">
        <v>1</v>
      </c>
      <c r="F502" s="25">
        <v>1</v>
      </c>
      <c r="G502" s="25">
        <v>0</v>
      </c>
      <c r="H502" s="25">
        <v>0</v>
      </c>
      <c r="I502" s="25">
        <v>0</v>
      </c>
      <c r="J502" s="25">
        <v>1</v>
      </c>
      <c r="K502" s="25">
        <v>0</v>
      </c>
      <c r="L502" s="25">
        <v>2</v>
      </c>
      <c r="M502" s="25">
        <v>0</v>
      </c>
      <c r="N502" s="25">
        <v>1</v>
      </c>
      <c r="O502" s="25">
        <v>0</v>
      </c>
      <c r="P502" s="25">
        <v>0</v>
      </c>
      <c r="Q502" s="25">
        <v>1</v>
      </c>
      <c r="R502" s="25">
        <v>0</v>
      </c>
      <c r="S502" s="25">
        <v>0</v>
      </c>
      <c r="T502" s="25">
        <v>0</v>
      </c>
      <c r="U502" s="25">
        <v>1</v>
      </c>
      <c r="V502" s="25">
        <v>0</v>
      </c>
      <c r="W502" s="25">
        <v>0</v>
      </c>
      <c r="X502" s="25">
        <v>0</v>
      </c>
      <c r="Y502" s="25">
        <v>1</v>
      </c>
      <c r="Z502" s="25">
        <v>1</v>
      </c>
      <c r="AA502" s="25">
        <v>0</v>
      </c>
      <c r="AB502" s="25">
        <v>0</v>
      </c>
      <c r="AC502" s="25">
        <v>0</v>
      </c>
      <c r="AD502" s="25">
        <v>1</v>
      </c>
      <c r="AE502" s="25">
        <v>0</v>
      </c>
      <c r="AF502" s="25">
        <v>0</v>
      </c>
      <c r="AG502" s="4">
        <v>1</v>
      </c>
      <c r="AH502" s="4">
        <v>0</v>
      </c>
      <c r="AI502" s="4">
        <v>0</v>
      </c>
      <c r="AJ502" s="37">
        <f>SUM(E502:AI502)</f>
        <v>12</v>
      </c>
    </row>
    <row r="503" spans="1:36" ht="15" customHeight="1" x14ac:dyDescent="0.3">
      <c r="A503" s="18"/>
      <c r="B503" s="20"/>
      <c r="C503" s="25"/>
      <c r="D503" s="32" t="s">
        <v>10</v>
      </c>
      <c r="E503" s="25">
        <v>1</v>
      </c>
      <c r="F503" s="25">
        <v>1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1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1</v>
      </c>
      <c r="AG503" s="4">
        <v>0</v>
      </c>
      <c r="AH503" s="4">
        <v>1</v>
      </c>
      <c r="AI503" s="4">
        <v>0</v>
      </c>
      <c r="AJ503" s="37">
        <f>SUM(E503:AI503)</f>
        <v>5</v>
      </c>
    </row>
    <row r="504" spans="1:36" ht="15" customHeight="1" x14ac:dyDescent="0.3">
      <c r="A504" s="18"/>
      <c r="B504" s="20"/>
      <c r="C504" s="25"/>
      <c r="D504" s="32" t="s">
        <v>11</v>
      </c>
      <c r="E504" s="25">
        <v>1</v>
      </c>
      <c r="F504" s="25">
        <v>1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4">
        <v>0</v>
      </c>
      <c r="AH504" s="4">
        <v>0</v>
      </c>
      <c r="AI504" s="4">
        <v>0</v>
      </c>
      <c r="AJ504" s="37">
        <f>SUM(E504:AI504)</f>
        <v>2</v>
      </c>
    </row>
    <row r="505" spans="1:36" ht="15" customHeight="1" x14ac:dyDescent="0.3">
      <c r="A505" s="18"/>
      <c r="B505" s="20"/>
      <c r="C505" s="25"/>
      <c r="D505" s="32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4"/>
      <c r="AH505" s="4"/>
      <c r="AI505" s="4"/>
      <c r="AJ505" s="37">
        <f>SUM(AJ501:AJ504)</f>
        <v>46</v>
      </c>
    </row>
    <row r="506" spans="1:36" ht="15" customHeight="1" x14ac:dyDescent="0.3">
      <c r="A506" s="18">
        <v>98</v>
      </c>
      <c r="B506" s="21" t="s">
        <v>102</v>
      </c>
      <c r="C506" s="25">
        <v>30</v>
      </c>
      <c r="D506" s="32" t="s">
        <v>8</v>
      </c>
      <c r="E506" s="25">
        <v>2</v>
      </c>
      <c r="F506" s="25">
        <v>1</v>
      </c>
      <c r="G506" s="25">
        <v>0</v>
      </c>
      <c r="H506" s="25">
        <v>1</v>
      </c>
      <c r="I506" s="25">
        <v>2</v>
      </c>
      <c r="J506" s="25">
        <v>1</v>
      </c>
      <c r="K506" s="25">
        <v>1</v>
      </c>
      <c r="L506" s="25">
        <v>1</v>
      </c>
      <c r="M506" s="25">
        <v>2</v>
      </c>
      <c r="N506" s="25">
        <v>3</v>
      </c>
      <c r="O506" s="25">
        <v>2</v>
      </c>
      <c r="P506" s="25">
        <v>1</v>
      </c>
      <c r="Q506" s="25">
        <v>0</v>
      </c>
      <c r="R506" s="25">
        <v>1</v>
      </c>
      <c r="S506" s="25">
        <v>1</v>
      </c>
      <c r="T506" s="25">
        <v>3</v>
      </c>
      <c r="U506" s="25">
        <v>2</v>
      </c>
      <c r="V506" s="25">
        <v>1</v>
      </c>
      <c r="W506" s="25">
        <v>0</v>
      </c>
      <c r="X506" s="25">
        <v>3</v>
      </c>
      <c r="Y506" s="25">
        <v>1</v>
      </c>
      <c r="Z506" s="25">
        <v>0</v>
      </c>
      <c r="AA506" s="25">
        <v>1</v>
      </c>
      <c r="AB506" s="25">
        <v>3</v>
      </c>
      <c r="AC506" s="25">
        <v>1</v>
      </c>
      <c r="AD506" s="25">
        <v>1</v>
      </c>
      <c r="AE506" s="25">
        <v>3</v>
      </c>
      <c r="AF506" s="25">
        <v>2</v>
      </c>
      <c r="AG506" s="4">
        <v>1</v>
      </c>
      <c r="AH506" s="4">
        <v>2</v>
      </c>
      <c r="AI506" s="4">
        <v>0</v>
      </c>
      <c r="AJ506" s="37">
        <f>SUM(E506:AI506)</f>
        <v>43</v>
      </c>
    </row>
    <row r="507" spans="1:36" ht="15" customHeight="1" x14ac:dyDescent="0.3">
      <c r="A507" s="18"/>
      <c r="B507" s="20"/>
      <c r="C507" s="25"/>
      <c r="D507" s="32" t="s">
        <v>9</v>
      </c>
      <c r="E507" s="25">
        <v>1</v>
      </c>
      <c r="F507" s="25">
        <v>1</v>
      </c>
      <c r="G507" s="25">
        <v>0</v>
      </c>
      <c r="H507" s="25">
        <v>1</v>
      </c>
      <c r="I507" s="25">
        <v>0</v>
      </c>
      <c r="J507" s="25">
        <v>1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1</v>
      </c>
      <c r="R507" s="25">
        <v>0</v>
      </c>
      <c r="S507" s="25">
        <v>0</v>
      </c>
      <c r="T507" s="25">
        <v>1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1</v>
      </c>
      <c r="AA507" s="25">
        <v>0</v>
      </c>
      <c r="AB507" s="25">
        <v>1</v>
      </c>
      <c r="AC507" s="25">
        <v>0</v>
      </c>
      <c r="AD507" s="25">
        <v>0</v>
      </c>
      <c r="AE507" s="25">
        <v>0</v>
      </c>
      <c r="AF507" s="25">
        <v>1</v>
      </c>
      <c r="AG507" s="4">
        <v>0</v>
      </c>
      <c r="AH507" s="4">
        <v>1</v>
      </c>
      <c r="AI507" s="4">
        <v>0</v>
      </c>
      <c r="AJ507" s="37">
        <f>SUM(E507:AI507)</f>
        <v>10</v>
      </c>
    </row>
    <row r="508" spans="1:36" ht="15" customHeight="1" x14ac:dyDescent="0.3">
      <c r="A508" s="18"/>
      <c r="B508" s="20"/>
      <c r="C508" s="25"/>
      <c r="D508" s="32" t="s">
        <v>10</v>
      </c>
      <c r="E508" s="25">
        <v>1</v>
      </c>
      <c r="F508" s="25">
        <v>0</v>
      </c>
      <c r="G508" s="25">
        <v>0</v>
      </c>
      <c r="H508" s="25">
        <v>0</v>
      </c>
      <c r="I508" s="25">
        <v>0</v>
      </c>
      <c r="J508" s="25">
        <v>1</v>
      </c>
      <c r="K508" s="25">
        <v>0</v>
      </c>
      <c r="L508" s="25">
        <v>0</v>
      </c>
      <c r="M508" s="25">
        <v>0</v>
      </c>
      <c r="N508" s="25">
        <v>0</v>
      </c>
      <c r="O508" s="25">
        <v>1</v>
      </c>
      <c r="P508" s="25">
        <v>0</v>
      </c>
      <c r="Q508" s="25">
        <v>0</v>
      </c>
      <c r="R508" s="25">
        <v>0</v>
      </c>
      <c r="S508" s="25">
        <v>0</v>
      </c>
      <c r="T508" s="25">
        <v>1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1</v>
      </c>
      <c r="AC508" s="25">
        <v>0</v>
      </c>
      <c r="AD508" s="25">
        <v>0</v>
      </c>
      <c r="AE508" s="25">
        <v>1</v>
      </c>
      <c r="AF508" s="25">
        <v>0</v>
      </c>
      <c r="AG508" s="4">
        <v>0</v>
      </c>
      <c r="AH508" s="4">
        <v>1</v>
      </c>
      <c r="AI508" s="4">
        <v>0</v>
      </c>
      <c r="AJ508" s="37">
        <f>SUM(E508:AI508)</f>
        <v>7</v>
      </c>
    </row>
    <row r="509" spans="1:36" ht="15" customHeight="1" x14ac:dyDescent="0.3">
      <c r="A509" s="18"/>
      <c r="B509" s="20"/>
      <c r="C509" s="25"/>
      <c r="D509" s="32" t="s">
        <v>11</v>
      </c>
      <c r="E509" s="25">
        <v>0</v>
      </c>
      <c r="F509" s="25">
        <v>1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1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4">
        <v>0</v>
      </c>
      <c r="AH509" s="4">
        <v>1</v>
      </c>
      <c r="AI509" s="4">
        <v>0</v>
      </c>
      <c r="AJ509" s="37">
        <f>SUM(E509:AI509)</f>
        <v>3</v>
      </c>
    </row>
    <row r="510" spans="1:36" ht="15" customHeight="1" x14ac:dyDescent="0.3">
      <c r="A510" s="18"/>
      <c r="B510" s="20"/>
      <c r="C510" s="25"/>
      <c r="D510" s="32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4"/>
      <c r="AH510" s="4"/>
      <c r="AI510" s="4"/>
      <c r="AJ510" s="37">
        <f>SUM(AJ506:AJ509)</f>
        <v>63</v>
      </c>
    </row>
    <row r="511" spans="1:36" ht="15" customHeight="1" x14ac:dyDescent="0.3">
      <c r="A511" s="18">
        <v>99</v>
      </c>
      <c r="B511" s="21" t="s">
        <v>103</v>
      </c>
      <c r="C511" s="25">
        <v>25</v>
      </c>
      <c r="D511" s="32" t="s">
        <v>8</v>
      </c>
      <c r="E511" s="25">
        <v>3</v>
      </c>
      <c r="F511" s="25">
        <v>2</v>
      </c>
      <c r="G511" s="25">
        <v>3</v>
      </c>
      <c r="H511" s="25">
        <v>2</v>
      </c>
      <c r="I511" s="25">
        <v>3</v>
      </c>
      <c r="J511" s="25">
        <v>1</v>
      </c>
      <c r="K511" s="25">
        <v>2</v>
      </c>
      <c r="L511" s="25">
        <v>1</v>
      </c>
      <c r="M511" s="25">
        <v>3</v>
      </c>
      <c r="N511" s="25">
        <v>1</v>
      </c>
      <c r="O511" s="25">
        <v>4</v>
      </c>
      <c r="P511" s="25">
        <v>2</v>
      </c>
      <c r="Q511" s="25">
        <v>2</v>
      </c>
      <c r="R511" s="25">
        <v>1</v>
      </c>
      <c r="S511" s="25">
        <v>1</v>
      </c>
      <c r="T511" s="25">
        <v>3</v>
      </c>
      <c r="U511" s="25">
        <v>1</v>
      </c>
      <c r="V511" s="25">
        <v>4</v>
      </c>
      <c r="W511" s="25">
        <v>1</v>
      </c>
      <c r="X511" s="25">
        <v>1</v>
      </c>
      <c r="Y511" s="25">
        <v>2</v>
      </c>
      <c r="Z511" s="25">
        <v>1</v>
      </c>
      <c r="AA511" s="25">
        <v>2</v>
      </c>
      <c r="AB511" s="25">
        <v>1</v>
      </c>
      <c r="AC511" s="25">
        <v>4</v>
      </c>
      <c r="AD511" s="25">
        <v>1</v>
      </c>
      <c r="AE511" s="25">
        <v>2</v>
      </c>
      <c r="AF511" s="25">
        <v>1</v>
      </c>
      <c r="AG511" s="4">
        <v>2</v>
      </c>
      <c r="AH511" s="4">
        <v>3</v>
      </c>
      <c r="AI511" s="4">
        <v>0</v>
      </c>
      <c r="AJ511" s="37">
        <f>SUM(E511:AI511)</f>
        <v>60</v>
      </c>
    </row>
    <row r="512" spans="1:36" ht="15" customHeight="1" x14ac:dyDescent="0.3">
      <c r="A512" s="18"/>
      <c r="B512" s="20"/>
      <c r="C512" s="25"/>
      <c r="D512" s="32" t="s">
        <v>9</v>
      </c>
      <c r="E512" s="25">
        <v>1</v>
      </c>
      <c r="F512" s="25">
        <v>1</v>
      </c>
      <c r="G512" s="25">
        <v>1</v>
      </c>
      <c r="H512" s="25">
        <v>0</v>
      </c>
      <c r="I512" s="25">
        <v>1</v>
      </c>
      <c r="J512" s="25">
        <v>1</v>
      </c>
      <c r="K512" s="25">
        <v>0</v>
      </c>
      <c r="L512" s="25">
        <v>1</v>
      </c>
      <c r="M512" s="25">
        <v>1</v>
      </c>
      <c r="N512" s="25">
        <v>1</v>
      </c>
      <c r="O512" s="25">
        <v>0</v>
      </c>
      <c r="P512" s="25">
        <v>1</v>
      </c>
      <c r="Q512" s="25">
        <v>1</v>
      </c>
      <c r="R512" s="25">
        <v>0</v>
      </c>
      <c r="S512" s="25">
        <v>1</v>
      </c>
      <c r="T512" s="25">
        <v>0</v>
      </c>
      <c r="U512" s="25">
        <v>1</v>
      </c>
      <c r="V512" s="25">
        <v>1</v>
      </c>
      <c r="W512" s="25">
        <v>0</v>
      </c>
      <c r="X512" s="25">
        <v>1</v>
      </c>
      <c r="Y512" s="25">
        <v>1</v>
      </c>
      <c r="Z512" s="25">
        <v>1</v>
      </c>
      <c r="AA512" s="25">
        <v>0</v>
      </c>
      <c r="AB512" s="25">
        <v>1</v>
      </c>
      <c r="AC512" s="25">
        <v>1</v>
      </c>
      <c r="AD512" s="25">
        <v>0</v>
      </c>
      <c r="AE512" s="25">
        <v>1</v>
      </c>
      <c r="AF512" s="25">
        <v>1</v>
      </c>
      <c r="AG512" s="4">
        <v>1</v>
      </c>
      <c r="AH512" s="4">
        <v>1</v>
      </c>
      <c r="AI512" s="4">
        <v>0</v>
      </c>
      <c r="AJ512" s="37">
        <f>SUM(E512:AI512)</f>
        <v>22</v>
      </c>
    </row>
    <row r="513" spans="1:36" ht="15" customHeight="1" x14ac:dyDescent="0.3">
      <c r="A513" s="18"/>
      <c r="B513" s="20"/>
      <c r="C513" s="25"/>
      <c r="D513" s="32" t="s">
        <v>10</v>
      </c>
      <c r="E513" s="25">
        <v>1</v>
      </c>
      <c r="F513" s="25">
        <v>1</v>
      </c>
      <c r="G513" s="25">
        <v>0</v>
      </c>
      <c r="H513" s="25">
        <v>0</v>
      </c>
      <c r="I513" s="25">
        <v>1</v>
      </c>
      <c r="J513" s="25">
        <v>0</v>
      </c>
      <c r="K513" s="25">
        <v>0</v>
      </c>
      <c r="L513" s="25">
        <v>0</v>
      </c>
      <c r="M513" s="25">
        <v>1</v>
      </c>
      <c r="N513" s="25">
        <v>0</v>
      </c>
      <c r="O513" s="25">
        <v>0</v>
      </c>
      <c r="P513" s="25">
        <v>0</v>
      </c>
      <c r="Q513" s="25">
        <v>0</v>
      </c>
      <c r="R513" s="25">
        <v>1</v>
      </c>
      <c r="S513" s="25">
        <v>0</v>
      </c>
      <c r="T513" s="25">
        <v>0</v>
      </c>
      <c r="U513" s="25">
        <v>0</v>
      </c>
      <c r="V513" s="25">
        <v>1</v>
      </c>
      <c r="W513" s="25">
        <v>0</v>
      </c>
      <c r="X513" s="25">
        <v>0</v>
      </c>
      <c r="Y513" s="25">
        <v>0</v>
      </c>
      <c r="Z513" s="25">
        <v>0</v>
      </c>
      <c r="AA513" s="25">
        <v>1</v>
      </c>
      <c r="AB513" s="25">
        <v>0</v>
      </c>
      <c r="AC513" s="25">
        <v>0</v>
      </c>
      <c r="AD513" s="25">
        <v>0</v>
      </c>
      <c r="AE513" s="25">
        <v>0</v>
      </c>
      <c r="AF513" s="25">
        <v>1</v>
      </c>
      <c r="AG513" s="4">
        <v>0</v>
      </c>
      <c r="AH513" s="4">
        <v>1</v>
      </c>
      <c r="AI513" s="4">
        <v>0</v>
      </c>
      <c r="AJ513" s="37">
        <f>SUM(E513:AI513)</f>
        <v>9</v>
      </c>
    </row>
    <row r="514" spans="1:36" ht="15" customHeight="1" x14ac:dyDescent="0.3">
      <c r="A514" s="18"/>
      <c r="B514" s="20"/>
      <c r="C514" s="25"/>
      <c r="D514" s="32" t="s">
        <v>11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1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1</v>
      </c>
      <c r="AG514" s="4">
        <v>0</v>
      </c>
      <c r="AH514" s="4">
        <v>0</v>
      </c>
      <c r="AI514" s="4">
        <v>0</v>
      </c>
      <c r="AJ514" s="37">
        <f>SUM(E514:AI514)</f>
        <v>2</v>
      </c>
    </row>
    <row r="515" spans="1:36" ht="15" customHeight="1" x14ac:dyDescent="0.3">
      <c r="A515" s="18"/>
      <c r="B515" s="20"/>
      <c r="C515" s="25"/>
      <c r="D515" s="32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4"/>
      <c r="AH515" s="4"/>
      <c r="AI515" s="4"/>
      <c r="AJ515" s="37">
        <f>SUM(AJ511:AJ514)</f>
        <v>93</v>
      </c>
    </row>
    <row r="516" spans="1:36" ht="15" customHeight="1" x14ac:dyDescent="0.3">
      <c r="A516" s="18">
        <v>100</v>
      </c>
      <c r="B516" s="21" t="s">
        <v>104</v>
      </c>
      <c r="C516" s="27" t="s">
        <v>23</v>
      </c>
      <c r="D516" s="32" t="s">
        <v>8</v>
      </c>
      <c r="E516" s="25">
        <v>1</v>
      </c>
      <c r="F516" s="25">
        <v>1</v>
      </c>
      <c r="G516" s="25">
        <v>1</v>
      </c>
      <c r="H516" s="25">
        <v>0</v>
      </c>
      <c r="I516" s="25">
        <v>1</v>
      </c>
      <c r="J516" s="25">
        <v>1</v>
      </c>
      <c r="K516" s="25">
        <v>0</v>
      </c>
      <c r="L516" s="25">
        <v>1</v>
      </c>
      <c r="M516" s="25">
        <v>0</v>
      </c>
      <c r="N516" s="25">
        <v>0</v>
      </c>
      <c r="O516" s="25">
        <v>1</v>
      </c>
      <c r="P516" s="25">
        <v>0</v>
      </c>
      <c r="Q516" s="25">
        <v>2</v>
      </c>
      <c r="R516" s="25">
        <v>0</v>
      </c>
      <c r="S516" s="25">
        <v>0</v>
      </c>
      <c r="T516" s="25">
        <v>1</v>
      </c>
      <c r="U516" s="25">
        <v>0</v>
      </c>
      <c r="V516" s="25">
        <v>0</v>
      </c>
      <c r="W516" s="25">
        <v>0</v>
      </c>
      <c r="X516" s="25">
        <v>2</v>
      </c>
      <c r="Y516" s="25">
        <v>0</v>
      </c>
      <c r="Z516" s="25">
        <v>0</v>
      </c>
      <c r="AA516" s="25">
        <v>1</v>
      </c>
      <c r="AB516" s="25">
        <v>0</v>
      </c>
      <c r="AC516" s="25">
        <v>0</v>
      </c>
      <c r="AD516" s="25">
        <v>1</v>
      </c>
      <c r="AE516" s="25">
        <v>0</v>
      </c>
      <c r="AF516" s="25">
        <v>1</v>
      </c>
      <c r="AG516" s="4">
        <v>1</v>
      </c>
      <c r="AH516" s="4">
        <v>1</v>
      </c>
      <c r="AI516" s="4">
        <v>0</v>
      </c>
      <c r="AJ516" s="37">
        <f>SUM(E516:AI516)</f>
        <v>17</v>
      </c>
    </row>
    <row r="517" spans="1:36" ht="15" customHeight="1" x14ac:dyDescent="0.3">
      <c r="A517" s="18"/>
      <c r="B517" s="20"/>
      <c r="C517" s="25"/>
      <c r="D517" s="32" t="s">
        <v>9</v>
      </c>
      <c r="E517" s="25">
        <v>1</v>
      </c>
      <c r="F517" s="25">
        <v>1</v>
      </c>
      <c r="G517" s="25">
        <v>0</v>
      </c>
      <c r="H517" s="25">
        <v>0</v>
      </c>
      <c r="I517" s="25">
        <v>1</v>
      </c>
      <c r="J517" s="25">
        <v>0</v>
      </c>
      <c r="K517" s="25">
        <v>0</v>
      </c>
      <c r="L517" s="25">
        <v>0</v>
      </c>
      <c r="M517" s="25">
        <v>1</v>
      </c>
      <c r="N517" s="25">
        <v>0</v>
      </c>
      <c r="O517" s="25">
        <v>0</v>
      </c>
      <c r="P517" s="25">
        <v>0</v>
      </c>
      <c r="Q517" s="25">
        <v>0</v>
      </c>
      <c r="R517" s="25">
        <v>1</v>
      </c>
      <c r="S517" s="25">
        <v>0</v>
      </c>
      <c r="T517" s="25">
        <v>0</v>
      </c>
      <c r="U517" s="25">
        <v>0</v>
      </c>
      <c r="V517" s="25">
        <v>1</v>
      </c>
      <c r="W517" s="25">
        <v>0</v>
      </c>
      <c r="X517" s="25">
        <v>0</v>
      </c>
      <c r="Y517" s="25">
        <v>0</v>
      </c>
      <c r="Z517" s="25">
        <v>0</v>
      </c>
      <c r="AA517" s="25">
        <v>1</v>
      </c>
      <c r="AB517" s="25">
        <v>0</v>
      </c>
      <c r="AC517" s="25">
        <v>0</v>
      </c>
      <c r="AD517" s="25">
        <v>0</v>
      </c>
      <c r="AE517" s="25">
        <v>0</v>
      </c>
      <c r="AF517" s="25">
        <v>1</v>
      </c>
      <c r="AG517" s="4">
        <v>0</v>
      </c>
      <c r="AH517" s="4">
        <v>1</v>
      </c>
      <c r="AI517" s="4">
        <v>0</v>
      </c>
      <c r="AJ517" s="37">
        <f>SUM(E517:AI517)</f>
        <v>9</v>
      </c>
    </row>
    <row r="518" spans="1:36" ht="15" customHeight="1" x14ac:dyDescent="0.3">
      <c r="A518" s="18"/>
      <c r="B518" s="20"/>
      <c r="C518" s="25"/>
      <c r="D518" s="32" t="s">
        <v>10</v>
      </c>
      <c r="E518" s="25">
        <v>1</v>
      </c>
      <c r="F518" s="25">
        <v>0</v>
      </c>
      <c r="G518" s="25">
        <v>0</v>
      </c>
      <c r="H518" s="25">
        <v>0</v>
      </c>
      <c r="I518" s="25">
        <v>1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1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1</v>
      </c>
      <c r="AG518" s="4">
        <v>0</v>
      </c>
      <c r="AH518" s="4">
        <v>1</v>
      </c>
      <c r="AI518" s="4">
        <v>0</v>
      </c>
      <c r="AJ518" s="37">
        <f>SUM(E518:AI518)</f>
        <v>5</v>
      </c>
    </row>
    <row r="519" spans="1:36" ht="15" customHeight="1" x14ac:dyDescent="0.3">
      <c r="A519" s="18"/>
      <c r="B519" s="20"/>
      <c r="C519" s="25"/>
      <c r="D519" s="32" t="s">
        <v>11</v>
      </c>
      <c r="E519" s="25">
        <v>0</v>
      </c>
      <c r="F519" s="25">
        <v>1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1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4">
        <v>0</v>
      </c>
      <c r="AH519" s="4">
        <v>0</v>
      </c>
      <c r="AI519" s="4">
        <v>0</v>
      </c>
      <c r="AJ519" s="37">
        <f>SUM(E519:AI519)</f>
        <v>2</v>
      </c>
    </row>
    <row r="520" spans="1:36" ht="15" customHeight="1" x14ac:dyDescent="0.3">
      <c r="A520" s="18"/>
      <c r="B520" s="20"/>
      <c r="C520" s="25"/>
      <c r="D520" s="32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4"/>
      <c r="AH520" s="4"/>
      <c r="AI520" s="4"/>
      <c r="AJ520" s="37">
        <f>SUM(AJ516:AJ519)</f>
        <v>33</v>
      </c>
    </row>
    <row r="521" spans="1:36" ht="15" customHeight="1" x14ac:dyDescent="0.3">
      <c r="A521" s="18">
        <v>101</v>
      </c>
      <c r="B521" s="21" t="s">
        <v>105</v>
      </c>
      <c r="C521" s="27" t="s">
        <v>23</v>
      </c>
      <c r="D521" s="32" t="s">
        <v>8</v>
      </c>
      <c r="E521" s="25">
        <v>1</v>
      </c>
      <c r="F521" s="25">
        <v>0</v>
      </c>
      <c r="G521" s="25">
        <v>1</v>
      </c>
      <c r="H521" s="25">
        <v>0</v>
      </c>
      <c r="I521" s="25">
        <v>1</v>
      </c>
      <c r="J521" s="25">
        <v>0</v>
      </c>
      <c r="K521" s="25">
        <v>0</v>
      </c>
      <c r="L521" s="25">
        <v>1</v>
      </c>
      <c r="M521" s="25">
        <v>0</v>
      </c>
      <c r="N521" s="25">
        <v>0</v>
      </c>
      <c r="O521" s="25">
        <v>0</v>
      </c>
      <c r="P521" s="25">
        <v>1</v>
      </c>
      <c r="Q521" s="25">
        <v>0</v>
      </c>
      <c r="R521" s="25">
        <v>1</v>
      </c>
      <c r="S521" s="25">
        <v>0</v>
      </c>
      <c r="T521" s="25">
        <v>1</v>
      </c>
      <c r="U521" s="25">
        <v>0</v>
      </c>
      <c r="V521" s="25">
        <v>0</v>
      </c>
      <c r="W521" s="25">
        <v>1</v>
      </c>
      <c r="X521" s="25">
        <v>1</v>
      </c>
      <c r="Y521" s="25">
        <v>0</v>
      </c>
      <c r="Z521" s="25">
        <v>1</v>
      </c>
      <c r="AA521" s="25">
        <v>0</v>
      </c>
      <c r="AB521" s="25">
        <v>1</v>
      </c>
      <c r="AC521" s="25">
        <v>1</v>
      </c>
      <c r="AD521" s="25">
        <v>1</v>
      </c>
      <c r="AE521" s="25">
        <v>0</v>
      </c>
      <c r="AF521" s="25">
        <v>1</v>
      </c>
      <c r="AG521" s="4">
        <v>0</v>
      </c>
      <c r="AH521" s="4">
        <v>1</v>
      </c>
      <c r="AI521" s="4">
        <v>0</v>
      </c>
      <c r="AJ521" s="37">
        <f>SUM(E521:AI521)</f>
        <v>15</v>
      </c>
    </row>
    <row r="522" spans="1:36" ht="15" customHeight="1" x14ac:dyDescent="0.3">
      <c r="A522" s="18"/>
      <c r="B522" s="20"/>
      <c r="C522" s="25"/>
      <c r="D522" s="32" t="s">
        <v>9</v>
      </c>
      <c r="E522" s="25">
        <v>1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1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1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4">
        <v>0</v>
      </c>
      <c r="AH522" s="4">
        <v>1</v>
      </c>
      <c r="AI522" s="4">
        <v>0</v>
      </c>
      <c r="AJ522" s="37">
        <f>SUM(E522:AI522)</f>
        <v>4</v>
      </c>
    </row>
    <row r="523" spans="1:36" ht="15" customHeight="1" x14ac:dyDescent="0.3">
      <c r="A523" s="18"/>
      <c r="B523" s="20"/>
      <c r="C523" s="25"/>
      <c r="D523" s="32" t="s">
        <v>10</v>
      </c>
      <c r="E523" s="25">
        <v>0</v>
      </c>
      <c r="F523" s="25">
        <v>0</v>
      </c>
      <c r="G523" s="25">
        <v>1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1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4">
        <v>0</v>
      </c>
      <c r="AH523" s="4">
        <v>0</v>
      </c>
      <c r="AI523" s="4">
        <v>0</v>
      </c>
      <c r="AJ523" s="37">
        <f>SUM(E523:AI523)</f>
        <v>2</v>
      </c>
    </row>
    <row r="524" spans="1:36" ht="15" customHeight="1" x14ac:dyDescent="0.3">
      <c r="A524" s="18"/>
      <c r="B524" s="20"/>
      <c r="C524" s="25"/>
      <c r="D524" s="32" t="s">
        <v>11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1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4">
        <v>0</v>
      </c>
      <c r="AH524" s="4">
        <v>0</v>
      </c>
      <c r="AI524" s="4">
        <v>0</v>
      </c>
      <c r="AJ524" s="37">
        <f>SUM(E524:AI524)</f>
        <v>1</v>
      </c>
    </row>
    <row r="525" spans="1:36" ht="15" customHeight="1" x14ac:dyDescent="0.3">
      <c r="A525" s="18"/>
      <c r="B525" s="20"/>
      <c r="C525" s="25"/>
      <c r="D525" s="32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4"/>
      <c r="AH525" s="4"/>
      <c r="AI525" s="4"/>
      <c r="AJ525" s="37">
        <f>SUM(AJ521:AJ524)</f>
        <v>22</v>
      </c>
    </row>
    <row r="526" spans="1:36" ht="15" customHeight="1" x14ac:dyDescent="0.3">
      <c r="A526" s="18">
        <v>102</v>
      </c>
      <c r="B526" s="21" t="s">
        <v>106</v>
      </c>
      <c r="C526" s="27" t="s">
        <v>23</v>
      </c>
      <c r="D526" s="32" t="s">
        <v>8</v>
      </c>
      <c r="E526" s="25">
        <v>1</v>
      </c>
      <c r="F526" s="25">
        <v>2</v>
      </c>
      <c r="G526" s="25">
        <v>1</v>
      </c>
      <c r="H526" s="25">
        <v>0</v>
      </c>
      <c r="I526" s="25">
        <v>2</v>
      </c>
      <c r="J526" s="25">
        <v>1</v>
      </c>
      <c r="K526" s="25">
        <v>0</v>
      </c>
      <c r="L526" s="25">
        <v>1</v>
      </c>
      <c r="M526" s="25">
        <v>0</v>
      </c>
      <c r="N526" s="25">
        <v>1</v>
      </c>
      <c r="O526" s="25">
        <v>1</v>
      </c>
      <c r="P526" s="25">
        <v>0</v>
      </c>
      <c r="Q526" s="25">
        <v>1</v>
      </c>
      <c r="R526" s="25">
        <v>0</v>
      </c>
      <c r="S526" s="25">
        <v>1</v>
      </c>
      <c r="T526" s="25">
        <v>0</v>
      </c>
      <c r="U526" s="25">
        <v>1</v>
      </c>
      <c r="V526" s="25">
        <v>0</v>
      </c>
      <c r="W526" s="25">
        <v>1</v>
      </c>
      <c r="X526" s="25">
        <v>1</v>
      </c>
      <c r="Y526" s="25">
        <v>0</v>
      </c>
      <c r="Z526" s="25">
        <v>1</v>
      </c>
      <c r="AA526" s="25">
        <v>0</v>
      </c>
      <c r="AB526" s="25">
        <v>0</v>
      </c>
      <c r="AC526" s="25">
        <v>1</v>
      </c>
      <c r="AD526" s="25">
        <v>0</v>
      </c>
      <c r="AE526" s="25">
        <v>0</v>
      </c>
      <c r="AF526" s="25">
        <v>2</v>
      </c>
      <c r="AG526" s="4">
        <v>1</v>
      </c>
      <c r="AH526" s="4">
        <v>1</v>
      </c>
      <c r="AI526" s="4">
        <v>0</v>
      </c>
      <c r="AJ526" s="25">
        <f>SUM(E526:AI526)</f>
        <v>21</v>
      </c>
    </row>
    <row r="527" spans="1:36" ht="15" customHeight="1" x14ac:dyDescent="0.3">
      <c r="A527" s="18"/>
      <c r="B527" s="20"/>
      <c r="C527" s="25"/>
      <c r="D527" s="32" t="s">
        <v>9</v>
      </c>
      <c r="E527" s="25">
        <v>0</v>
      </c>
      <c r="F527" s="25">
        <v>1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1</v>
      </c>
      <c r="M527" s="25">
        <v>0</v>
      </c>
      <c r="N527" s="25">
        <v>0</v>
      </c>
      <c r="O527" s="25">
        <v>0</v>
      </c>
      <c r="P527" s="25">
        <v>1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1</v>
      </c>
      <c r="X527" s="25">
        <v>0</v>
      </c>
      <c r="Y527" s="25">
        <v>0</v>
      </c>
      <c r="Z527" s="25">
        <v>1</v>
      </c>
      <c r="AA527" s="25">
        <v>0</v>
      </c>
      <c r="AB527" s="25">
        <v>0</v>
      </c>
      <c r="AC527" s="25">
        <v>0</v>
      </c>
      <c r="AD527" s="25">
        <v>0</v>
      </c>
      <c r="AE527" s="25">
        <v>1</v>
      </c>
      <c r="AF527" s="25">
        <v>0</v>
      </c>
      <c r="AG527" s="4">
        <v>1</v>
      </c>
      <c r="AH527" s="4">
        <v>0</v>
      </c>
      <c r="AI527" s="4">
        <v>0</v>
      </c>
      <c r="AJ527" s="37">
        <f>SUM(E527:AI527)</f>
        <v>7</v>
      </c>
    </row>
    <row r="528" spans="1:36" ht="15" customHeight="1" x14ac:dyDescent="0.3">
      <c r="A528" s="18"/>
      <c r="B528" s="20"/>
      <c r="C528" s="25"/>
      <c r="D528" s="32" t="s">
        <v>10</v>
      </c>
      <c r="E528" s="25">
        <v>1</v>
      </c>
      <c r="F528" s="25">
        <v>0</v>
      </c>
      <c r="G528" s="25">
        <v>0</v>
      </c>
      <c r="H528" s="25">
        <v>0</v>
      </c>
      <c r="I528" s="25">
        <v>1</v>
      </c>
      <c r="J528" s="25">
        <v>0</v>
      </c>
      <c r="K528" s="25">
        <v>0</v>
      </c>
      <c r="L528" s="25">
        <v>0</v>
      </c>
      <c r="M528" s="25">
        <v>1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1</v>
      </c>
      <c r="AF528" s="25">
        <v>0</v>
      </c>
      <c r="AG528" s="4">
        <v>0</v>
      </c>
      <c r="AH528" s="4">
        <v>0</v>
      </c>
      <c r="AI528" s="4">
        <v>0</v>
      </c>
      <c r="AJ528" s="37">
        <f>SUM(E528:AI528)</f>
        <v>4</v>
      </c>
    </row>
    <row r="529" spans="1:36" ht="15" customHeight="1" x14ac:dyDescent="0.3">
      <c r="A529" s="18"/>
      <c r="B529" s="20"/>
      <c r="C529" s="25"/>
      <c r="D529" s="32" t="s">
        <v>11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1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4">
        <v>0</v>
      </c>
      <c r="AH529" s="4">
        <v>0</v>
      </c>
      <c r="AI529" s="4">
        <v>0</v>
      </c>
      <c r="AJ529" s="37">
        <f>SUM(E529:AI529)</f>
        <v>1</v>
      </c>
    </row>
    <row r="530" spans="1:36" ht="15" customHeight="1" x14ac:dyDescent="0.3">
      <c r="A530" s="18"/>
      <c r="B530" s="20"/>
      <c r="C530" s="25"/>
      <c r="D530" s="32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4"/>
      <c r="AH530" s="4"/>
      <c r="AI530" s="4"/>
      <c r="AJ530" s="37">
        <f>SUM(AJ526:AJ529)</f>
        <v>33</v>
      </c>
    </row>
    <row r="531" spans="1:36" ht="15" customHeight="1" x14ac:dyDescent="0.3">
      <c r="A531" s="18">
        <v>103</v>
      </c>
      <c r="B531" s="21" t="s">
        <v>64</v>
      </c>
      <c r="C531" s="25">
        <v>10</v>
      </c>
      <c r="D531" s="32" t="s">
        <v>8</v>
      </c>
      <c r="E531" s="25">
        <v>1</v>
      </c>
      <c r="F531" s="25">
        <v>1</v>
      </c>
      <c r="G531" s="25">
        <v>2</v>
      </c>
      <c r="H531" s="25">
        <v>0</v>
      </c>
      <c r="I531" s="25">
        <v>1</v>
      </c>
      <c r="J531" s="25">
        <v>1</v>
      </c>
      <c r="K531" s="25">
        <v>2</v>
      </c>
      <c r="L531" s="25">
        <v>1</v>
      </c>
      <c r="M531" s="25">
        <v>1</v>
      </c>
      <c r="N531" s="25">
        <v>2</v>
      </c>
      <c r="O531" s="25">
        <v>0</v>
      </c>
      <c r="P531" s="25">
        <v>2</v>
      </c>
      <c r="Q531" s="25">
        <v>1</v>
      </c>
      <c r="R531" s="25">
        <v>1</v>
      </c>
      <c r="S531" s="25">
        <v>1</v>
      </c>
      <c r="T531" s="25">
        <v>2</v>
      </c>
      <c r="U531" s="25">
        <v>0</v>
      </c>
      <c r="V531" s="25">
        <v>1</v>
      </c>
      <c r="W531" s="25">
        <v>0</v>
      </c>
      <c r="X531" s="25">
        <v>2</v>
      </c>
      <c r="Y531" s="25">
        <v>0</v>
      </c>
      <c r="Z531" s="25">
        <v>1</v>
      </c>
      <c r="AA531" s="25">
        <v>0</v>
      </c>
      <c r="AB531" s="25">
        <v>2</v>
      </c>
      <c r="AC531" s="25">
        <v>0</v>
      </c>
      <c r="AD531" s="25">
        <v>1</v>
      </c>
      <c r="AE531" s="25">
        <v>2</v>
      </c>
      <c r="AF531" s="25">
        <v>0</v>
      </c>
      <c r="AG531" s="4">
        <v>1</v>
      </c>
      <c r="AH531" s="4">
        <v>2</v>
      </c>
      <c r="AI531" s="4">
        <v>0</v>
      </c>
      <c r="AJ531" s="37">
        <f>SUM(E531:AI531)</f>
        <v>31</v>
      </c>
    </row>
    <row r="532" spans="1:36" ht="15" customHeight="1" x14ac:dyDescent="0.3">
      <c r="A532" s="18"/>
      <c r="B532" s="20"/>
      <c r="C532" s="25"/>
      <c r="D532" s="32" t="s">
        <v>9</v>
      </c>
      <c r="E532" s="25">
        <v>1</v>
      </c>
      <c r="F532" s="25">
        <v>0</v>
      </c>
      <c r="G532" s="25">
        <v>1</v>
      </c>
      <c r="H532" s="25">
        <v>0</v>
      </c>
      <c r="I532" s="25">
        <v>0</v>
      </c>
      <c r="J532" s="25">
        <v>0</v>
      </c>
      <c r="K532" s="25">
        <v>0</v>
      </c>
      <c r="L532" s="25">
        <v>1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1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1</v>
      </c>
      <c r="AB532" s="25">
        <v>0</v>
      </c>
      <c r="AC532" s="25">
        <v>0</v>
      </c>
      <c r="AD532" s="25">
        <v>1</v>
      </c>
      <c r="AE532" s="25">
        <v>0</v>
      </c>
      <c r="AF532" s="25">
        <v>0</v>
      </c>
      <c r="AG532" s="4">
        <v>0</v>
      </c>
      <c r="AH532" s="4">
        <v>1</v>
      </c>
      <c r="AI532" s="4">
        <v>0</v>
      </c>
      <c r="AJ532" s="37">
        <f>SUM(E532:AI532)</f>
        <v>7</v>
      </c>
    </row>
    <row r="533" spans="1:36" ht="15" customHeight="1" x14ac:dyDescent="0.3">
      <c r="A533" s="18"/>
      <c r="B533" s="20"/>
      <c r="C533" s="25"/>
      <c r="D533" s="32" t="s">
        <v>10</v>
      </c>
      <c r="E533" s="25">
        <v>1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1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1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1</v>
      </c>
      <c r="AF533" s="25">
        <v>0</v>
      </c>
      <c r="AG533" s="4">
        <v>0</v>
      </c>
      <c r="AH533" s="4">
        <v>1</v>
      </c>
      <c r="AI533" s="4">
        <v>0</v>
      </c>
      <c r="AJ533" s="37">
        <f>SUM(E533:AI533)</f>
        <v>5</v>
      </c>
    </row>
    <row r="534" spans="1:36" ht="15" customHeight="1" x14ac:dyDescent="0.3">
      <c r="A534" s="18"/>
      <c r="B534" s="20"/>
      <c r="C534" s="25"/>
      <c r="D534" s="32" t="s">
        <v>11</v>
      </c>
      <c r="E534" s="25">
        <v>0</v>
      </c>
      <c r="F534" s="25">
        <v>1</v>
      </c>
      <c r="G534" s="25">
        <v>0</v>
      </c>
      <c r="H534" s="25">
        <v>0</v>
      </c>
      <c r="I534" s="25">
        <v>0</v>
      </c>
      <c r="J534" s="25">
        <v>1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4">
        <v>0</v>
      </c>
      <c r="AH534" s="4">
        <v>1</v>
      </c>
      <c r="AI534" s="4">
        <v>0</v>
      </c>
      <c r="AJ534" s="37">
        <f>SUM(E534:AI534)</f>
        <v>3</v>
      </c>
    </row>
    <row r="535" spans="1:36" ht="15" customHeight="1" x14ac:dyDescent="0.3">
      <c r="A535" s="18"/>
      <c r="B535" s="20"/>
      <c r="C535" s="25"/>
      <c r="D535" s="32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4"/>
      <c r="AH535" s="4"/>
      <c r="AI535" s="4"/>
      <c r="AJ535" s="37">
        <f>SUM(AJ531:AJ534)</f>
        <v>46</v>
      </c>
    </row>
    <row r="536" spans="1:36" ht="15" customHeight="1" x14ac:dyDescent="0.3">
      <c r="A536" s="18">
        <v>104</v>
      </c>
      <c r="B536" s="21" t="s">
        <v>107</v>
      </c>
      <c r="C536" s="27" t="s">
        <v>23</v>
      </c>
      <c r="D536" s="32" t="s">
        <v>8</v>
      </c>
      <c r="E536" s="4">
        <v>0</v>
      </c>
      <c r="F536" s="4">
        <v>0</v>
      </c>
      <c r="G536" s="4">
        <v>0</v>
      </c>
      <c r="H536" s="4">
        <v>0</v>
      </c>
      <c r="I536" s="4">
        <v>1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1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1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1</v>
      </c>
      <c r="AH536" s="4">
        <v>0</v>
      </c>
      <c r="AI536" s="4">
        <v>0</v>
      </c>
      <c r="AJ536" s="37">
        <f>SUM(E536:AI536)</f>
        <v>4</v>
      </c>
    </row>
    <row r="537" spans="1:36" ht="15" customHeight="1" x14ac:dyDescent="0.3">
      <c r="A537" s="18"/>
      <c r="B537" s="20"/>
      <c r="C537" s="25"/>
      <c r="D537" s="32" t="s">
        <v>9</v>
      </c>
      <c r="E537" s="25">
        <v>0</v>
      </c>
      <c r="F537" s="25">
        <v>1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1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1</v>
      </c>
      <c r="AD537" s="25">
        <v>0</v>
      </c>
      <c r="AE537" s="25">
        <v>0</v>
      </c>
      <c r="AF537" s="25">
        <v>0</v>
      </c>
      <c r="AG537" s="4">
        <v>0</v>
      </c>
      <c r="AH537" s="4">
        <v>0</v>
      </c>
      <c r="AI537" s="4">
        <v>0</v>
      </c>
      <c r="AJ537" s="37">
        <f>SUM(E537:AI537)</f>
        <v>3</v>
      </c>
    </row>
    <row r="538" spans="1:36" ht="15" customHeight="1" x14ac:dyDescent="0.3">
      <c r="A538" s="18"/>
      <c r="B538" s="20"/>
      <c r="C538" s="25"/>
      <c r="D538" s="32" t="s">
        <v>10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1</v>
      </c>
      <c r="AD538" s="25">
        <v>0</v>
      </c>
      <c r="AE538" s="25">
        <v>0</v>
      </c>
      <c r="AF538" s="25">
        <v>0</v>
      </c>
      <c r="AG538" s="4">
        <v>1</v>
      </c>
      <c r="AH538" s="4">
        <v>0</v>
      </c>
      <c r="AI538" s="4">
        <v>0</v>
      </c>
      <c r="AJ538" s="37">
        <f>SUM(E538:AI538)</f>
        <v>2</v>
      </c>
    </row>
    <row r="539" spans="1:36" ht="15" customHeight="1" x14ac:dyDescent="0.3">
      <c r="A539" s="18"/>
      <c r="B539" s="20"/>
      <c r="C539" s="25"/>
      <c r="D539" s="32" t="s">
        <v>11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4">
        <v>0</v>
      </c>
      <c r="AH539" s="4">
        <v>0</v>
      </c>
      <c r="AI539" s="4">
        <v>1</v>
      </c>
      <c r="AJ539" s="37">
        <f>SUM(E539:AI539)</f>
        <v>1</v>
      </c>
    </row>
    <row r="540" spans="1:36" ht="15" customHeight="1" x14ac:dyDescent="0.3">
      <c r="A540" s="18"/>
      <c r="B540" s="20"/>
      <c r="C540" s="25"/>
      <c r="D540" s="32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4"/>
      <c r="AH540" s="4"/>
      <c r="AI540" s="4"/>
      <c r="AJ540" s="37">
        <f>SUM(AJ536:AJ539)</f>
        <v>10</v>
      </c>
    </row>
    <row r="541" spans="1:36" ht="15" customHeight="1" x14ac:dyDescent="0.3">
      <c r="A541" s="18">
        <v>105</v>
      </c>
      <c r="B541" s="21" t="s">
        <v>108</v>
      </c>
      <c r="C541" s="27" t="s">
        <v>23</v>
      </c>
      <c r="D541" s="32" t="s">
        <v>8</v>
      </c>
      <c r="E541" s="25">
        <v>1</v>
      </c>
      <c r="F541" s="25">
        <v>0</v>
      </c>
      <c r="G541" s="25">
        <v>1</v>
      </c>
      <c r="H541" s="25">
        <v>1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1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1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4">
        <v>1</v>
      </c>
      <c r="AH541" s="4">
        <v>1</v>
      </c>
      <c r="AI541" s="4">
        <v>0</v>
      </c>
      <c r="AJ541" s="37">
        <f>SUM(E541:AI541)</f>
        <v>7</v>
      </c>
    </row>
    <row r="542" spans="1:36" ht="15" customHeight="1" x14ac:dyDescent="0.3">
      <c r="A542" s="18"/>
      <c r="B542" s="20"/>
      <c r="C542" s="25"/>
      <c r="D542" s="32" t="s">
        <v>9</v>
      </c>
      <c r="E542" s="25">
        <v>1</v>
      </c>
      <c r="F542" s="25">
        <v>0</v>
      </c>
      <c r="G542" s="25">
        <v>1</v>
      </c>
      <c r="H542" s="25">
        <v>1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1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1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4">
        <v>1</v>
      </c>
      <c r="AH542" s="4">
        <v>1</v>
      </c>
      <c r="AI542" s="4">
        <v>0</v>
      </c>
      <c r="AJ542" s="37">
        <f>SUM(E542:AI542)</f>
        <v>7</v>
      </c>
    </row>
    <row r="543" spans="1:36" ht="15" customHeight="1" x14ac:dyDescent="0.3">
      <c r="A543" s="18"/>
      <c r="B543" s="20"/>
      <c r="C543" s="25"/>
      <c r="D543" s="32" t="s">
        <v>10</v>
      </c>
      <c r="E543" s="25">
        <v>0</v>
      </c>
      <c r="F543" s="25">
        <v>0</v>
      </c>
      <c r="G543" s="25">
        <v>0</v>
      </c>
      <c r="H543" s="25">
        <v>1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1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4">
        <v>0</v>
      </c>
      <c r="AH543" s="4">
        <v>1</v>
      </c>
      <c r="AI543" s="4">
        <v>0</v>
      </c>
      <c r="AJ543" s="37">
        <f>SUM(E543:AI543)</f>
        <v>3</v>
      </c>
    </row>
    <row r="544" spans="1:36" ht="15" customHeight="1" x14ac:dyDescent="0.3">
      <c r="A544" s="18"/>
      <c r="B544" s="20"/>
      <c r="C544" s="25"/>
      <c r="D544" s="32" t="s">
        <v>11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1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4">
        <v>0</v>
      </c>
      <c r="AH544" s="4">
        <v>0</v>
      </c>
      <c r="AI544" s="4">
        <v>0</v>
      </c>
      <c r="AJ544" s="37">
        <f>SUM(E544:AI544)</f>
        <v>1</v>
      </c>
    </row>
    <row r="545" spans="1:36" ht="15" customHeight="1" x14ac:dyDescent="0.3">
      <c r="A545" s="18"/>
      <c r="B545" s="20"/>
      <c r="C545" s="25"/>
      <c r="D545" s="32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4"/>
      <c r="AH545" s="4"/>
      <c r="AI545" s="4"/>
      <c r="AJ545" s="37">
        <f>SUM(AJ541:AJ544)</f>
        <v>18</v>
      </c>
    </row>
    <row r="546" spans="1:36" ht="15" customHeight="1" x14ac:dyDescent="0.3">
      <c r="A546" s="18">
        <v>106</v>
      </c>
      <c r="B546" s="21" t="s">
        <v>109</v>
      </c>
      <c r="C546" s="27" t="s">
        <v>23</v>
      </c>
      <c r="D546" s="32" t="s">
        <v>8</v>
      </c>
      <c r="E546" s="4">
        <v>1</v>
      </c>
      <c r="F546" s="4">
        <v>0</v>
      </c>
      <c r="G546" s="4">
        <v>0</v>
      </c>
      <c r="H546" s="4">
        <v>0</v>
      </c>
      <c r="I546" s="4">
        <v>0</v>
      </c>
      <c r="J546" s="4">
        <v>1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1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1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1</v>
      </c>
      <c r="AG546" s="4">
        <v>0</v>
      </c>
      <c r="AH546" s="4">
        <v>0</v>
      </c>
      <c r="AI546" s="4">
        <v>0</v>
      </c>
      <c r="AJ546" s="37">
        <f>SUM(E546:AI546)</f>
        <v>5</v>
      </c>
    </row>
    <row r="547" spans="1:36" ht="15" customHeight="1" x14ac:dyDescent="0.3">
      <c r="A547" s="18"/>
      <c r="B547" s="20"/>
      <c r="C547" s="25"/>
      <c r="D547" s="32" t="s">
        <v>9</v>
      </c>
      <c r="E547" s="4">
        <v>0</v>
      </c>
      <c r="F547" s="4">
        <v>1</v>
      </c>
      <c r="G547" s="4">
        <v>0</v>
      </c>
      <c r="H547" s="4">
        <v>0</v>
      </c>
      <c r="I547" s="4">
        <v>0</v>
      </c>
      <c r="J547" s="4">
        <v>1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1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1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1</v>
      </c>
      <c r="AG547" s="4">
        <v>0</v>
      </c>
      <c r="AH547" s="4">
        <v>1</v>
      </c>
      <c r="AI547" s="4">
        <v>0</v>
      </c>
      <c r="AJ547" s="37">
        <f>SUM(E547:AI547)</f>
        <v>6</v>
      </c>
    </row>
    <row r="548" spans="1:36" ht="15" customHeight="1" x14ac:dyDescent="0.3">
      <c r="A548" s="18"/>
      <c r="B548" s="20"/>
      <c r="C548" s="25"/>
      <c r="D548" s="32" t="s">
        <v>10</v>
      </c>
      <c r="E548" s="25">
        <v>1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1</v>
      </c>
      <c r="AG548" s="4">
        <v>0</v>
      </c>
      <c r="AH548" s="4">
        <v>0</v>
      </c>
      <c r="AI548" s="4">
        <v>0</v>
      </c>
      <c r="AJ548" s="37">
        <f>SUM(E548:AI548)</f>
        <v>2</v>
      </c>
    </row>
    <row r="549" spans="1:36" ht="15" customHeight="1" x14ac:dyDescent="0.3">
      <c r="A549" s="18"/>
      <c r="B549" s="20"/>
      <c r="C549" s="25"/>
      <c r="D549" s="32" t="s">
        <v>11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4">
        <v>0</v>
      </c>
      <c r="AH549" s="4">
        <v>0</v>
      </c>
      <c r="AI549" s="4">
        <v>0</v>
      </c>
      <c r="AJ549" s="37">
        <f>SUM(E549:AI549)</f>
        <v>0</v>
      </c>
    </row>
    <row r="550" spans="1:36" ht="15" customHeight="1" x14ac:dyDescent="0.3">
      <c r="A550" s="18"/>
      <c r="B550" s="20"/>
      <c r="C550" s="25"/>
      <c r="D550" s="32"/>
      <c r="E550" s="25"/>
      <c r="F550" s="34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4"/>
      <c r="AH550" s="4"/>
      <c r="AI550" s="4"/>
      <c r="AJ550" s="37">
        <f>SUM(AJ546:AJ549)</f>
        <v>13</v>
      </c>
    </row>
    <row r="551" spans="1:36" s="35" customFormat="1" ht="15" customHeight="1" x14ac:dyDescent="0.3">
      <c r="A551" s="18">
        <v>107</v>
      </c>
      <c r="B551" s="20" t="s">
        <v>164</v>
      </c>
      <c r="C551" s="27" t="s">
        <v>23</v>
      </c>
      <c r="D551" s="32" t="s">
        <v>8</v>
      </c>
      <c r="E551" s="25"/>
      <c r="F551" s="34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4"/>
      <c r="AH551" s="4"/>
      <c r="AI551" s="4"/>
      <c r="AJ551" s="37"/>
    </row>
    <row r="552" spans="1:36" s="35" customFormat="1" ht="15" customHeight="1" x14ac:dyDescent="0.3">
      <c r="A552" s="18"/>
      <c r="B552" s="20"/>
      <c r="C552" s="25"/>
      <c r="D552" s="32" t="s">
        <v>9</v>
      </c>
      <c r="E552" s="25"/>
      <c r="F552" s="34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4"/>
      <c r="AH552" s="4"/>
      <c r="AI552" s="4"/>
      <c r="AJ552" s="37"/>
    </row>
    <row r="553" spans="1:36" s="35" customFormat="1" ht="15" customHeight="1" x14ac:dyDescent="0.3">
      <c r="A553" s="18"/>
      <c r="B553" s="20"/>
      <c r="C553" s="25"/>
      <c r="D553" s="32" t="s">
        <v>10</v>
      </c>
      <c r="E553" s="25"/>
      <c r="F553" s="34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4"/>
      <c r="AH553" s="4"/>
      <c r="AI553" s="4"/>
      <c r="AJ553" s="37"/>
    </row>
    <row r="554" spans="1:36" s="35" customFormat="1" ht="15" customHeight="1" x14ac:dyDescent="0.3">
      <c r="A554" s="18"/>
      <c r="B554" s="20"/>
      <c r="C554" s="25"/>
      <c r="D554" s="32" t="s">
        <v>11</v>
      </c>
      <c r="E554" s="25"/>
      <c r="F554" s="34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4"/>
      <c r="AH554" s="4"/>
      <c r="AI554" s="4"/>
      <c r="AJ554" s="37"/>
    </row>
    <row r="555" spans="1:36" s="35" customFormat="1" ht="15" customHeight="1" x14ac:dyDescent="0.3">
      <c r="A555" s="18"/>
      <c r="B555" s="20"/>
      <c r="C555" s="25"/>
      <c r="D555" s="32"/>
      <c r="E555" s="25"/>
      <c r="F555" s="34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4"/>
      <c r="AH555" s="4"/>
      <c r="AI555" s="4"/>
      <c r="AJ555" s="37"/>
    </row>
    <row r="556" spans="1:36" s="35" customFormat="1" ht="15" customHeight="1" x14ac:dyDescent="0.3">
      <c r="A556" s="18"/>
      <c r="B556" s="20"/>
      <c r="C556" s="25"/>
      <c r="D556" s="32"/>
      <c r="E556" s="25"/>
      <c r="F556" s="34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4"/>
      <c r="AH556" s="4"/>
      <c r="AI556" s="4"/>
      <c r="AJ556" s="37"/>
    </row>
    <row r="557" spans="1:36" ht="15" customHeight="1" x14ac:dyDescent="0.3">
      <c r="A557" s="18"/>
      <c r="B557" s="20"/>
      <c r="C557" s="25"/>
      <c r="D557" s="32"/>
      <c r="E557" s="25"/>
      <c r="F557" s="25"/>
      <c r="G557" s="66" t="s">
        <v>110</v>
      </c>
      <c r="H557" s="67"/>
      <c r="I557" s="67"/>
      <c r="J557" s="68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4"/>
      <c r="AH557" s="4"/>
      <c r="AI557" s="4"/>
      <c r="AJ557" s="37"/>
    </row>
    <row r="558" spans="1:36" ht="15" customHeight="1" x14ac:dyDescent="0.3">
      <c r="A558" s="18">
        <v>108</v>
      </c>
      <c r="B558" s="21" t="s">
        <v>111</v>
      </c>
      <c r="C558" s="25">
        <v>10</v>
      </c>
      <c r="D558" s="32" t="s">
        <v>8</v>
      </c>
      <c r="E558" s="25">
        <v>3</v>
      </c>
      <c r="F558" s="25">
        <v>1</v>
      </c>
      <c r="G558" s="25">
        <v>2</v>
      </c>
      <c r="H558" s="25">
        <v>1</v>
      </c>
      <c r="I558" s="25">
        <v>1</v>
      </c>
      <c r="J558" s="25">
        <v>1</v>
      </c>
      <c r="K558" s="25">
        <v>3</v>
      </c>
      <c r="L558" s="25">
        <v>1</v>
      </c>
      <c r="M558" s="25">
        <v>0</v>
      </c>
      <c r="N558" s="25">
        <v>1</v>
      </c>
      <c r="O558" s="25">
        <v>2</v>
      </c>
      <c r="P558" s="25">
        <v>1</v>
      </c>
      <c r="Q558" s="25">
        <v>1</v>
      </c>
      <c r="R558" s="25">
        <v>0</v>
      </c>
      <c r="S558" s="25">
        <v>1</v>
      </c>
      <c r="T558" s="25">
        <v>0</v>
      </c>
      <c r="U558" s="25">
        <v>1</v>
      </c>
      <c r="V558" s="25">
        <v>1</v>
      </c>
      <c r="W558" s="25">
        <v>2</v>
      </c>
      <c r="X558" s="25">
        <v>1</v>
      </c>
      <c r="Y558" s="25">
        <v>0</v>
      </c>
      <c r="Z558" s="25">
        <v>1</v>
      </c>
      <c r="AA558" s="25">
        <v>2</v>
      </c>
      <c r="AB558" s="25">
        <v>1</v>
      </c>
      <c r="AC558" s="25">
        <v>0</v>
      </c>
      <c r="AD558" s="25">
        <v>0</v>
      </c>
      <c r="AE558" s="25">
        <v>1</v>
      </c>
      <c r="AF558" s="25">
        <v>2</v>
      </c>
      <c r="AG558" s="4">
        <v>1</v>
      </c>
      <c r="AH558" s="4">
        <v>3</v>
      </c>
      <c r="AI558" s="4">
        <v>0</v>
      </c>
      <c r="AJ558" s="37">
        <f>SUM(E558:AI558)</f>
        <v>35</v>
      </c>
    </row>
    <row r="559" spans="1:36" ht="15" customHeight="1" x14ac:dyDescent="0.3">
      <c r="A559" s="18"/>
      <c r="B559" s="20"/>
      <c r="C559" s="25"/>
      <c r="D559" s="32" t="s">
        <v>9</v>
      </c>
      <c r="E559" s="25">
        <v>1</v>
      </c>
      <c r="F559" s="25">
        <v>0</v>
      </c>
      <c r="G559" s="25">
        <v>0</v>
      </c>
      <c r="H559" s="25">
        <v>0</v>
      </c>
      <c r="I559" s="25">
        <v>1</v>
      </c>
      <c r="J559" s="25">
        <v>0</v>
      </c>
      <c r="K559" s="25">
        <v>1</v>
      </c>
      <c r="L559" s="25">
        <v>0</v>
      </c>
      <c r="M559" s="25">
        <v>0</v>
      </c>
      <c r="N559" s="25">
        <v>0</v>
      </c>
      <c r="O559" s="25">
        <v>0</v>
      </c>
      <c r="P559" s="25">
        <v>1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1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1</v>
      </c>
      <c r="AG559" s="4">
        <v>1</v>
      </c>
      <c r="AH559" s="4">
        <v>0</v>
      </c>
      <c r="AI559" s="4">
        <v>0</v>
      </c>
      <c r="AJ559" s="37">
        <f>SUM(E559:AI559)</f>
        <v>7</v>
      </c>
    </row>
    <row r="560" spans="1:36" ht="15" customHeight="1" x14ac:dyDescent="0.3">
      <c r="A560" s="18"/>
      <c r="B560" s="20"/>
      <c r="C560" s="25"/>
      <c r="D560" s="32" t="s">
        <v>10</v>
      </c>
      <c r="E560" s="25">
        <v>0</v>
      </c>
      <c r="F560" s="25">
        <v>1</v>
      </c>
      <c r="G560" s="25">
        <v>0</v>
      </c>
      <c r="H560" s="25">
        <v>0</v>
      </c>
      <c r="I560" s="25">
        <v>1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1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4">
        <v>0</v>
      </c>
      <c r="AH560" s="4">
        <v>1</v>
      </c>
      <c r="AI560" s="4">
        <v>0</v>
      </c>
      <c r="AJ560" s="37">
        <f>SUM(E560:AI560)</f>
        <v>4</v>
      </c>
    </row>
    <row r="561" spans="1:36" ht="15" customHeight="1" x14ac:dyDescent="0.3">
      <c r="A561" s="18"/>
      <c r="B561" s="20"/>
      <c r="C561" s="25"/>
      <c r="D561" s="32" t="s">
        <v>11</v>
      </c>
      <c r="E561" s="25">
        <v>0</v>
      </c>
      <c r="F561" s="25">
        <v>1</v>
      </c>
      <c r="G561" s="25">
        <v>0</v>
      </c>
      <c r="H561" s="25">
        <v>0</v>
      </c>
      <c r="I561" s="25">
        <v>0</v>
      </c>
      <c r="J561" s="25">
        <v>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0</v>
      </c>
      <c r="W561" s="25">
        <v>0</v>
      </c>
      <c r="X561" s="25">
        <v>0</v>
      </c>
      <c r="Y561" s="25">
        <v>0</v>
      </c>
      <c r="Z561" s="25">
        <v>0</v>
      </c>
      <c r="AA561" s="25">
        <v>1</v>
      </c>
      <c r="AB561" s="25">
        <v>0</v>
      </c>
      <c r="AC561" s="25">
        <v>0</v>
      </c>
      <c r="AD561" s="25">
        <v>0</v>
      </c>
      <c r="AE561" s="25">
        <v>0</v>
      </c>
      <c r="AF561" s="25">
        <v>0</v>
      </c>
      <c r="AG561" s="4">
        <v>0</v>
      </c>
      <c r="AH561" s="4">
        <v>0</v>
      </c>
      <c r="AI561" s="4">
        <v>0</v>
      </c>
      <c r="AJ561" s="37">
        <f>SUM(E561:AI561)</f>
        <v>2</v>
      </c>
    </row>
    <row r="562" spans="1:36" ht="15" customHeight="1" x14ac:dyDescent="0.3">
      <c r="A562" s="18"/>
      <c r="B562" s="20"/>
      <c r="C562" s="25"/>
      <c r="D562" s="32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4"/>
      <c r="AH562" s="4"/>
      <c r="AI562" s="4"/>
      <c r="AJ562" s="37">
        <f>SUM(AJ558:AJ561)</f>
        <v>48</v>
      </c>
    </row>
    <row r="563" spans="1:36" ht="15" customHeight="1" x14ac:dyDescent="0.3">
      <c r="A563" s="18">
        <v>109</v>
      </c>
      <c r="B563" s="21" t="s">
        <v>112</v>
      </c>
      <c r="C563" s="25">
        <v>27</v>
      </c>
      <c r="D563" s="32" t="s">
        <v>8</v>
      </c>
      <c r="E563" s="25">
        <v>2</v>
      </c>
      <c r="F563" s="25">
        <v>1</v>
      </c>
      <c r="G563" s="25">
        <v>1</v>
      </c>
      <c r="H563" s="25">
        <v>2</v>
      </c>
      <c r="I563" s="25">
        <v>1</v>
      </c>
      <c r="J563" s="25">
        <v>1</v>
      </c>
      <c r="K563" s="25">
        <v>2</v>
      </c>
      <c r="L563" s="25">
        <v>1</v>
      </c>
      <c r="M563" s="25">
        <v>1</v>
      </c>
      <c r="N563" s="25">
        <v>1</v>
      </c>
      <c r="O563" s="25">
        <v>2</v>
      </c>
      <c r="P563" s="25">
        <v>1</v>
      </c>
      <c r="Q563" s="25">
        <v>2</v>
      </c>
      <c r="R563" s="25">
        <v>1</v>
      </c>
      <c r="S563" s="25">
        <v>1</v>
      </c>
      <c r="T563" s="25">
        <v>1</v>
      </c>
      <c r="U563" s="25">
        <v>1</v>
      </c>
      <c r="V563" s="25">
        <v>2</v>
      </c>
      <c r="W563" s="25">
        <v>1</v>
      </c>
      <c r="X563" s="25">
        <v>1</v>
      </c>
      <c r="Y563" s="25">
        <v>2</v>
      </c>
      <c r="Z563" s="25">
        <v>1</v>
      </c>
      <c r="AA563" s="25">
        <v>1</v>
      </c>
      <c r="AB563" s="25">
        <v>1</v>
      </c>
      <c r="AC563" s="25">
        <v>2</v>
      </c>
      <c r="AD563" s="25">
        <v>2</v>
      </c>
      <c r="AE563" s="25">
        <v>1</v>
      </c>
      <c r="AF563" s="25">
        <v>2</v>
      </c>
      <c r="AG563" s="4">
        <v>1</v>
      </c>
      <c r="AH563" s="4">
        <v>2</v>
      </c>
      <c r="AI563" s="4">
        <v>0</v>
      </c>
      <c r="AJ563" s="37">
        <f>SUM(E563:AI563)</f>
        <v>41</v>
      </c>
    </row>
    <row r="564" spans="1:36" ht="15" customHeight="1" x14ac:dyDescent="0.3">
      <c r="A564" s="18"/>
      <c r="B564" s="20"/>
      <c r="C564" s="25"/>
      <c r="D564" s="32" t="s">
        <v>9</v>
      </c>
      <c r="E564" s="25">
        <v>1</v>
      </c>
      <c r="F564" s="25">
        <v>1</v>
      </c>
      <c r="G564" s="25">
        <v>2</v>
      </c>
      <c r="H564" s="25">
        <v>0</v>
      </c>
      <c r="I564" s="25">
        <v>0</v>
      </c>
      <c r="J564" s="25">
        <v>0</v>
      </c>
      <c r="K564" s="25">
        <v>1</v>
      </c>
      <c r="L564" s="25">
        <v>0</v>
      </c>
      <c r="M564" s="25">
        <v>1</v>
      </c>
      <c r="N564" s="25">
        <v>0</v>
      </c>
      <c r="O564" s="25">
        <v>0</v>
      </c>
      <c r="P564" s="25">
        <v>1</v>
      </c>
      <c r="Q564" s="25">
        <v>2</v>
      </c>
      <c r="R564" s="25">
        <v>0</v>
      </c>
      <c r="S564" s="25">
        <v>0</v>
      </c>
      <c r="T564" s="25">
        <v>0</v>
      </c>
      <c r="U564" s="25">
        <v>1</v>
      </c>
      <c r="V564" s="25">
        <v>0</v>
      </c>
      <c r="W564" s="25">
        <v>0</v>
      </c>
      <c r="X564" s="25">
        <v>0</v>
      </c>
      <c r="Y564" s="25">
        <v>1</v>
      </c>
      <c r="Z564" s="25">
        <v>2</v>
      </c>
      <c r="AA564" s="25">
        <v>0</v>
      </c>
      <c r="AB564" s="25">
        <v>0</v>
      </c>
      <c r="AC564" s="25">
        <v>1</v>
      </c>
      <c r="AD564" s="25">
        <v>1</v>
      </c>
      <c r="AE564" s="25">
        <v>0</v>
      </c>
      <c r="AF564" s="25">
        <v>1</v>
      </c>
      <c r="AG564" s="4">
        <v>2</v>
      </c>
      <c r="AH564" s="4">
        <v>1</v>
      </c>
      <c r="AI564" s="4">
        <v>0</v>
      </c>
      <c r="AJ564" s="37">
        <f>SUM(E564:AI564)</f>
        <v>19</v>
      </c>
    </row>
    <row r="565" spans="1:36" ht="15" customHeight="1" x14ac:dyDescent="0.3">
      <c r="A565" s="18"/>
      <c r="B565" s="20"/>
      <c r="C565" s="25"/>
      <c r="D565" s="32" t="s">
        <v>10</v>
      </c>
      <c r="E565" s="25">
        <v>1</v>
      </c>
      <c r="F565" s="25">
        <v>0</v>
      </c>
      <c r="G565" s="25">
        <v>1</v>
      </c>
      <c r="H565" s="25">
        <v>0</v>
      </c>
      <c r="I565" s="25">
        <v>0</v>
      </c>
      <c r="J565" s="25">
        <v>1</v>
      </c>
      <c r="K565" s="25">
        <v>0</v>
      </c>
      <c r="L565" s="25">
        <v>0</v>
      </c>
      <c r="M565" s="25">
        <v>0</v>
      </c>
      <c r="N565" s="25">
        <v>1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1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1</v>
      </c>
      <c r="AB565" s="25">
        <v>0</v>
      </c>
      <c r="AC565" s="25">
        <v>0</v>
      </c>
      <c r="AD565" s="25">
        <v>1</v>
      </c>
      <c r="AE565" s="25">
        <v>0</v>
      </c>
      <c r="AF565" s="25">
        <v>1</v>
      </c>
      <c r="AG565" s="4">
        <v>0</v>
      </c>
      <c r="AH565" s="4">
        <v>1</v>
      </c>
      <c r="AI565" s="4">
        <v>0</v>
      </c>
      <c r="AJ565" s="37">
        <f>SUM(E565:AI565)</f>
        <v>9</v>
      </c>
    </row>
    <row r="566" spans="1:36" ht="15" customHeight="1" x14ac:dyDescent="0.3">
      <c r="A566" s="18"/>
      <c r="B566" s="20"/>
      <c r="C566" s="25"/>
      <c r="D566" s="32" t="s">
        <v>11</v>
      </c>
      <c r="E566" s="25">
        <v>0</v>
      </c>
      <c r="F566" s="25">
        <v>0</v>
      </c>
      <c r="G566" s="25">
        <v>1</v>
      </c>
      <c r="H566" s="25">
        <v>0</v>
      </c>
      <c r="I566" s="25">
        <v>0</v>
      </c>
      <c r="J566" s="25">
        <v>1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1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1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4">
        <v>1</v>
      </c>
      <c r="AH566" s="4">
        <v>0</v>
      </c>
      <c r="AI566" s="4">
        <v>0</v>
      </c>
      <c r="AJ566" s="37">
        <f>SUM(E566:AI566)</f>
        <v>5</v>
      </c>
    </row>
    <row r="567" spans="1:36" ht="15" customHeight="1" x14ac:dyDescent="0.3">
      <c r="A567" s="18"/>
      <c r="B567" s="20"/>
      <c r="C567" s="25"/>
      <c r="D567" s="32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4"/>
      <c r="AH567" s="4"/>
      <c r="AI567" s="4"/>
      <c r="AJ567" s="37">
        <f>SUM(AJ563:AJ566)</f>
        <v>74</v>
      </c>
    </row>
    <row r="568" spans="1:36" ht="15" customHeight="1" x14ac:dyDescent="0.3">
      <c r="A568" s="18">
        <v>110</v>
      </c>
      <c r="B568" s="21" t="s">
        <v>88</v>
      </c>
      <c r="C568" s="25">
        <v>4</v>
      </c>
      <c r="D568" s="32" t="s">
        <v>8</v>
      </c>
      <c r="E568" s="25">
        <v>1</v>
      </c>
      <c r="F568" s="25">
        <v>1</v>
      </c>
      <c r="G568" s="25">
        <v>1</v>
      </c>
      <c r="H568" s="25">
        <v>1</v>
      </c>
      <c r="I568" s="25">
        <v>0</v>
      </c>
      <c r="J568" s="25">
        <v>0</v>
      </c>
      <c r="K568" s="25">
        <v>1</v>
      </c>
      <c r="L568" s="25">
        <v>0</v>
      </c>
      <c r="M568" s="25">
        <v>0</v>
      </c>
      <c r="N568" s="25">
        <v>1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1</v>
      </c>
      <c r="U568" s="25">
        <v>0</v>
      </c>
      <c r="V568" s="25">
        <v>1</v>
      </c>
      <c r="W568" s="25">
        <v>0</v>
      </c>
      <c r="X568" s="25">
        <v>1</v>
      </c>
      <c r="Y568" s="25">
        <v>0</v>
      </c>
      <c r="Z568" s="25">
        <v>1</v>
      </c>
      <c r="AA568" s="25">
        <v>0</v>
      </c>
      <c r="AB568" s="25">
        <v>1</v>
      </c>
      <c r="AC568" s="25">
        <v>0</v>
      </c>
      <c r="AD568" s="25">
        <v>0</v>
      </c>
      <c r="AE568" s="25">
        <v>1</v>
      </c>
      <c r="AF568" s="25">
        <v>0</v>
      </c>
      <c r="AG568" s="4">
        <v>1</v>
      </c>
      <c r="AH568" s="4">
        <v>1</v>
      </c>
      <c r="AI568" s="4">
        <v>0</v>
      </c>
      <c r="AJ568" s="37">
        <f>SUM(E568:AI568)</f>
        <v>14</v>
      </c>
    </row>
    <row r="569" spans="1:36" ht="15" customHeight="1" x14ac:dyDescent="0.3">
      <c r="A569" s="18"/>
      <c r="B569" s="20"/>
      <c r="C569" s="25"/>
      <c r="D569" s="32" t="s">
        <v>9</v>
      </c>
      <c r="E569" s="25">
        <v>1</v>
      </c>
      <c r="F569" s="25">
        <v>0</v>
      </c>
      <c r="G569" s="25">
        <v>1</v>
      </c>
      <c r="H569" s="25">
        <v>0</v>
      </c>
      <c r="I569" s="25">
        <v>0</v>
      </c>
      <c r="J569" s="25">
        <v>1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1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1</v>
      </c>
      <c r="AC569" s="25">
        <v>0</v>
      </c>
      <c r="AD569" s="25">
        <v>0</v>
      </c>
      <c r="AE569" s="25">
        <v>0</v>
      </c>
      <c r="AF569" s="25">
        <v>0</v>
      </c>
      <c r="AG569" s="4">
        <v>0</v>
      </c>
      <c r="AH569" s="4">
        <v>1</v>
      </c>
      <c r="AI569" s="4">
        <v>0</v>
      </c>
      <c r="AJ569" s="37">
        <f>SUM(E569:AI569)</f>
        <v>6</v>
      </c>
    </row>
    <row r="570" spans="1:36" ht="15" customHeight="1" x14ac:dyDescent="0.3">
      <c r="A570" s="18"/>
      <c r="B570" s="20"/>
      <c r="C570" s="25"/>
      <c r="D570" s="32" t="s">
        <v>10</v>
      </c>
      <c r="E570" s="25">
        <v>1</v>
      </c>
      <c r="F570" s="25">
        <v>0</v>
      </c>
      <c r="G570" s="25">
        <v>0</v>
      </c>
      <c r="H570" s="25">
        <v>1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1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1</v>
      </c>
      <c r="AC570" s="25">
        <v>0</v>
      </c>
      <c r="AD570" s="25">
        <v>0</v>
      </c>
      <c r="AE570" s="25">
        <v>0</v>
      </c>
      <c r="AF570" s="25">
        <v>0</v>
      </c>
      <c r="AG570" s="4">
        <v>0</v>
      </c>
      <c r="AH570" s="4">
        <v>0</v>
      </c>
      <c r="AI570" s="4">
        <v>0</v>
      </c>
      <c r="AJ570" s="37">
        <f>SUM(E570:AI570)</f>
        <v>4</v>
      </c>
    </row>
    <row r="571" spans="1:36" ht="15" customHeight="1" x14ac:dyDescent="0.3">
      <c r="A571" s="18"/>
      <c r="B571" s="20"/>
      <c r="C571" s="25"/>
      <c r="D571" s="32" t="s">
        <v>11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4">
        <v>0</v>
      </c>
      <c r="AH571" s="4">
        <v>0</v>
      </c>
      <c r="AI571" s="4">
        <v>0</v>
      </c>
      <c r="AJ571" s="37">
        <f>SUM(E571:AI571)</f>
        <v>0</v>
      </c>
    </row>
    <row r="572" spans="1:36" ht="15" customHeight="1" x14ac:dyDescent="0.3">
      <c r="A572" s="18"/>
      <c r="B572" s="20"/>
      <c r="C572" s="25"/>
      <c r="D572" s="32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4"/>
      <c r="AH572" s="4"/>
      <c r="AI572" s="4"/>
      <c r="AJ572" s="37">
        <f>SUM(AJ568:AJ571)</f>
        <v>24</v>
      </c>
    </row>
    <row r="573" spans="1:36" ht="15" customHeight="1" x14ac:dyDescent="0.3">
      <c r="A573" s="18">
        <v>111</v>
      </c>
      <c r="B573" s="21" t="s">
        <v>113</v>
      </c>
      <c r="C573" s="25">
        <v>15</v>
      </c>
      <c r="D573" s="32" t="s">
        <v>8</v>
      </c>
      <c r="E573" s="25">
        <v>2</v>
      </c>
      <c r="F573" s="25">
        <v>1</v>
      </c>
      <c r="G573" s="25">
        <v>1</v>
      </c>
      <c r="H573" s="25">
        <v>3</v>
      </c>
      <c r="I573" s="25">
        <v>2</v>
      </c>
      <c r="J573" s="25">
        <v>1</v>
      </c>
      <c r="K573" s="25">
        <v>1</v>
      </c>
      <c r="L573" s="25">
        <v>0</v>
      </c>
      <c r="M573" s="25">
        <v>1</v>
      </c>
      <c r="N573" s="25">
        <v>3</v>
      </c>
      <c r="O573" s="25">
        <v>2</v>
      </c>
      <c r="P573" s="25">
        <v>1</v>
      </c>
      <c r="Q573" s="25">
        <v>0</v>
      </c>
      <c r="R573" s="25">
        <v>1</v>
      </c>
      <c r="S573" s="25">
        <v>2</v>
      </c>
      <c r="T573" s="25">
        <v>0</v>
      </c>
      <c r="U573" s="25">
        <v>1</v>
      </c>
      <c r="V573" s="25">
        <v>1</v>
      </c>
      <c r="W573" s="25">
        <v>0</v>
      </c>
      <c r="X573" s="25">
        <v>1</v>
      </c>
      <c r="Y573" s="25">
        <v>1</v>
      </c>
      <c r="Z573" s="25">
        <v>2</v>
      </c>
      <c r="AA573" s="25">
        <v>1</v>
      </c>
      <c r="AB573" s="25">
        <v>0</v>
      </c>
      <c r="AC573" s="25">
        <v>2</v>
      </c>
      <c r="AD573" s="25">
        <v>1</v>
      </c>
      <c r="AE573" s="25">
        <v>2</v>
      </c>
      <c r="AF573" s="25">
        <v>1</v>
      </c>
      <c r="AG573" s="4">
        <v>1</v>
      </c>
      <c r="AH573" s="4">
        <v>2</v>
      </c>
      <c r="AI573" s="4">
        <v>0</v>
      </c>
      <c r="AJ573" s="37">
        <f>SUM(E573:AI573)</f>
        <v>37</v>
      </c>
    </row>
    <row r="574" spans="1:36" ht="15" customHeight="1" x14ac:dyDescent="0.3">
      <c r="A574" s="18"/>
      <c r="B574" s="20"/>
      <c r="C574" s="25"/>
      <c r="D574" s="32" t="s">
        <v>9</v>
      </c>
      <c r="E574" s="25">
        <v>1</v>
      </c>
      <c r="F574" s="25">
        <v>1</v>
      </c>
      <c r="G574" s="25">
        <v>1</v>
      </c>
      <c r="H574" s="25">
        <v>0</v>
      </c>
      <c r="I574" s="25">
        <v>1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2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1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4">
        <v>1</v>
      </c>
      <c r="AH574" s="4">
        <v>1</v>
      </c>
      <c r="AI574" s="4">
        <v>0</v>
      </c>
      <c r="AJ574" s="37">
        <f>SUM(E574:AI574)</f>
        <v>9</v>
      </c>
    </row>
    <row r="575" spans="1:36" ht="15" customHeight="1" x14ac:dyDescent="0.3">
      <c r="A575" s="18"/>
      <c r="B575" s="20"/>
      <c r="C575" s="25"/>
      <c r="D575" s="32" t="s">
        <v>10</v>
      </c>
      <c r="E575" s="25">
        <v>0</v>
      </c>
      <c r="F575" s="25">
        <v>1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1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1</v>
      </c>
      <c r="AB575" s="25">
        <v>0</v>
      </c>
      <c r="AC575" s="25">
        <v>0</v>
      </c>
      <c r="AD575" s="25">
        <v>0</v>
      </c>
      <c r="AE575" s="25">
        <v>0</v>
      </c>
      <c r="AF575" s="25">
        <v>1</v>
      </c>
      <c r="AG575" s="4">
        <v>0</v>
      </c>
      <c r="AH575" s="4">
        <v>1</v>
      </c>
      <c r="AI575" s="4">
        <v>0</v>
      </c>
      <c r="AJ575" s="37">
        <f>SUM(E575:AI575)</f>
        <v>5</v>
      </c>
    </row>
    <row r="576" spans="1:36" ht="15" customHeight="1" x14ac:dyDescent="0.3">
      <c r="A576" s="18"/>
      <c r="B576" s="20"/>
      <c r="C576" s="25"/>
      <c r="D576" s="32" t="s">
        <v>11</v>
      </c>
      <c r="E576" s="25">
        <v>0</v>
      </c>
      <c r="F576" s="25">
        <v>0</v>
      </c>
      <c r="G576" s="25">
        <v>1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4">
        <v>1</v>
      </c>
      <c r="AH576" s="4">
        <v>0</v>
      </c>
      <c r="AI576" s="4">
        <v>0</v>
      </c>
      <c r="AJ576" s="37">
        <f>SUM(E576:AI576)</f>
        <v>2</v>
      </c>
    </row>
    <row r="577" spans="1:36" ht="15" customHeight="1" x14ac:dyDescent="0.3">
      <c r="A577" s="18"/>
      <c r="B577" s="20"/>
      <c r="C577" s="25"/>
      <c r="D577" s="32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4"/>
      <c r="AH577" s="4"/>
      <c r="AI577" s="4"/>
      <c r="AJ577" s="37">
        <f>SUM(AJ573:AJ576)</f>
        <v>53</v>
      </c>
    </row>
    <row r="578" spans="1:36" ht="15" customHeight="1" x14ac:dyDescent="0.3">
      <c r="A578" s="18">
        <v>112</v>
      </c>
      <c r="B578" s="21" t="s">
        <v>114</v>
      </c>
      <c r="C578" s="25">
        <v>10</v>
      </c>
      <c r="D578" s="32" t="s">
        <v>8</v>
      </c>
      <c r="E578" s="25">
        <v>1</v>
      </c>
      <c r="F578" s="25">
        <v>2</v>
      </c>
      <c r="G578" s="25">
        <v>1</v>
      </c>
      <c r="H578" s="25">
        <v>0</v>
      </c>
      <c r="I578" s="25">
        <v>1</v>
      </c>
      <c r="J578" s="25">
        <v>2</v>
      </c>
      <c r="K578" s="25">
        <v>1</v>
      </c>
      <c r="L578" s="25">
        <v>0</v>
      </c>
      <c r="M578" s="25">
        <v>1</v>
      </c>
      <c r="N578" s="25">
        <v>0</v>
      </c>
      <c r="O578" s="25">
        <v>1</v>
      </c>
      <c r="P578" s="25">
        <v>2</v>
      </c>
      <c r="Q578" s="25">
        <v>1</v>
      </c>
      <c r="R578" s="25">
        <v>0</v>
      </c>
      <c r="S578" s="25">
        <v>1</v>
      </c>
      <c r="T578" s="25">
        <v>1</v>
      </c>
      <c r="U578" s="25">
        <v>1</v>
      </c>
      <c r="V578" s="25">
        <v>1</v>
      </c>
      <c r="W578" s="25">
        <v>0</v>
      </c>
      <c r="X578" s="25">
        <v>2</v>
      </c>
      <c r="Y578" s="25">
        <v>1</v>
      </c>
      <c r="Z578" s="25">
        <v>0</v>
      </c>
      <c r="AA578" s="25">
        <v>1</v>
      </c>
      <c r="AB578" s="25">
        <v>0</v>
      </c>
      <c r="AC578" s="25">
        <v>1</v>
      </c>
      <c r="AD578" s="25">
        <v>1</v>
      </c>
      <c r="AE578" s="25">
        <v>0</v>
      </c>
      <c r="AF578" s="25">
        <v>1</v>
      </c>
      <c r="AG578" s="4">
        <v>2</v>
      </c>
      <c r="AH578" s="4">
        <v>1</v>
      </c>
      <c r="AI578" s="4">
        <v>0</v>
      </c>
      <c r="AJ578" s="37">
        <f>SUM(E578:AI578)</f>
        <v>27</v>
      </c>
    </row>
    <row r="579" spans="1:36" ht="15" customHeight="1" x14ac:dyDescent="0.3">
      <c r="A579" s="18"/>
      <c r="B579" s="20"/>
      <c r="C579" s="25"/>
      <c r="D579" s="32" t="s">
        <v>9</v>
      </c>
      <c r="E579" s="25">
        <v>1</v>
      </c>
      <c r="F579" s="25">
        <v>1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1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1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1</v>
      </c>
      <c r="AG579" s="4">
        <v>0</v>
      </c>
      <c r="AH579" s="4">
        <v>0</v>
      </c>
      <c r="AI579" s="4">
        <v>0</v>
      </c>
      <c r="AJ579" s="37">
        <f>SUM(E579:AI579)</f>
        <v>5</v>
      </c>
    </row>
    <row r="580" spans="1:36" ht="15" customHeight="1" x14ac:dyDescent="0.3">
      <c r="A580" s="18"/>
      <c r="B580" s="20"/>
      <c r="C580" s="25"/>
      <c r="D580" s="32" t="s">
        <v>10</v>
      </c>
      <c r="E580" s="25">
        <v>1</v>
      </c>
      <c r="F580" s="25">
        <v>1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1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1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1</v>
      </c>
      <c r="AG580" s="4">
        <v>0</v>
      </c>
      <c r="AH580" s="4">
        <v>0</v>
      </c>
      <c r="AI580" s="4">
        <v>0</v>
      </c>
      <c r="AJ580" s="37">
        <f>SUM(E580:AI580)</f>
        <v>5</v>
      </c>
    </row>
    <row r="581" spans="1:36" ht="15" customHeight="1" x14ac:dyDescent="0.3">
      <c r="A581" s="18"/>
      <c r="B581" s="20"/>
      <c r="C581" s="25"/>
      <c r="D581" s="32" t="s">
        <v>11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4">
        <v>0</v>
      </c>
      <c r="AH581" s="4">
        <v>0</v>
      </c>
      <c r="AI581" s="4">
        <v>0</v>
      </c>
      <c r="AJ581" s="37">
        <f>SUM(E581:AI581)</f>
        <v>0</v>
      </c>
    </row>
    <row r="582" spans="1:36" ht="15" customHeight="1" x14ac:dyDescent="0.3">
      <c r="A582" s="18"/>
      <c r="B582" s="20"/>
      <c r="C582" s="25"/>
      <c r="D582" s="32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4"/>
      <c r="AH582" s="4"/>
      <c r="AI582" s="4"/>
      <c r="AJ582" s="37">
        <f>SUM(AJ578:AJ581)</f>
        <v>37</v>
      </c>
    </row>
    <row r="583" spans="1:36" ht="15" customHeight="1" x14ac:dyDescent="0.3">
      <c r="A583" s="18">
        <v>113</v>
      </c>
      <c r="B583" s="21" t="s">
        <v>115</v>
      </c>
      <c r="C583" s="25">
        <v>10</v>
      </c>
      <c r="D583" s="32" t="s">
        <v>8</v>
      </c>
      <c r="E583" s="25">
        <v>1</v>
      </c>
      <c r="F583" s="25">
        <v>2</v>
      </c>
      <c r="G583" s="25">
        <v>1</v>
      </c>
      <c r="H583" s="25">
        <v>2</v>
      </c>
      <c r="I583" s="25">
        <v>1</v>
      </c>
      <c r="J583" s="25">
        <v>1</v>
      </c>
      <c r="K583" s="25">
        <v>1</v>
      </c>
      <c r="L583" s="25">
        <v>2</v>
      </c>
      <c r="M583" s="25">
        <v>1</v>
      </c>
      <c r="N583" s="25">
        <v>2</v>
      </c>
      <c r="O583" s="25">
        <v>1</v>
      </c>
      <c r="P583" s="25">
        <v>1</v>
      </c>
      <c r="Q583" s="25">
        <v>1</v>
      </c>
      <c r="R583" s="25">
        <v>2</v>
      </c>
      <c r="S583" s="25">
        <v>0</v>
      </c>
      <c r="T583" s="25">
        <v>1</v>
      </c>
      <c r="U583" s="25">
        <v>2</v>
      </c>
      <c r="V583" s="25">
        <v>1</v>
      </c>
      <c r="W583" s="25">
        <v>2</v>
      </c>
      <c r="X583" s="25">
        <v>1</v>
      </c>
      <c r="Y583" s="25">
        <v>1</v>
      </c>
      <c r="Z583" s="25">
        <v>2</v>
      </c>
      <c r="AA583" s="25">
        <v>1</v>
      </c>
      <c r="AB583" s="25">
        <v>2</v>
      </c>
      <c r="AC583" s="25">
        <v>0</v>
      </c>
      <c r="AD583" s="25">
        <v>1</v>
      </c>
      <c r="AE583" s="25">
        <v>2</v>
      </c>
      <c r="AF583" s="25">
        <v>1</v>
      </c>
      <c r="AG583" s="4">
        <v>2</v>
      </c>
      <c r="AH583" s="4">
        <v>1</v>
      </c>
      <c r="AI583" s="4">
        <v>0</v>
      </c>
      <c r="AJ583" s="25">
        <f>SUM(E583:AI583)</f>
        <v>39</v>
      </c>
    </row>
    <row r="584" spans="1:36" ht="15" customHeight="1" x14ac:dyDescent="0.3">
      <c r="A584" s="18"/>
      <c r="B584" s="20"/>
      <c r="C584" s="25"/>
      <c r="D584" s="32" t="s">
        <v>9</v>
      </c>
      <c r="E584" s="25">
        <v>1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1</v>
      </c>
      <c r="M584" s="25">
        <v>0</v>
      </c>
      <c r="N584" s="25">
        <v>0</v>
      </c>
      <c r="O584" s="25">
        <v>1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1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1</v>
      </c>
      <c r="AG584" s="4">
        <v>0</v>
      </c>
      <c r="AH584" s="4">
        <v>1</v>
      </c>
      <c r="AI584" s="4">
        <v>0</v>
      </c>
      <c r="AJ584" s="37">
        <f>SUM(E584:AI584)</f>
        <v>6</v>
      </c>
    </row>
    <row r="585" spans="1:36" ht="15" customHeight="1" x14ac:dyDescent="0.3">
      <c r="A585" s="18"/>
      <c r="B585" s="20"/>
      <c r="C585" s="25"/>
      <c r="D585" s="32" t="s">
        <v>10</v>
      </c>
      <c r="E585" s="25">
        <v>0</v>
      </c>
      <c r="F585" s="25">
        <v>1</v>
      </c>
      <c r="G585" s="25">
        <v>1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1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1</v>
      </c>
      <c r="AE585" s="25">
        <v>0</v>
      </c>
      <c r="AF585" s="25">
        <v>0</v>
      </c>
      <c r="AG585" s="4">
        <v>0</v>
      </c>
      <c r="AH585" s="4">
        <v>1</v>
      </c>
      <c r="AI585" s="4">
        <v>0</v>
      </c>
      <c r="AJ585" s="37">
        <f>SUM(E585:AI585)</f>
        <v>5</v>
      </c>
    </row>
    <row r="586" spans="1:36" ht="15" customHeight="1" x14ac:dyDescent="0.3">
      <c r="A586" s="18"/>
      <c r="B586" s="20"/>
      <c r="C586" s="25"/>
      <c r="D586" s="32" t="s">
        <v>11</v>
      </c>
      <c r="E586" s="25">
        <v>0</v>
      </c>
      <c r="F586" s="25">
        <v>0</v>
      </c>
      <c r="G586" s="25">
        <v>1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4">
        <v>0</v>
      </c>
      <c r="AH586" s="4">
        <v>0</v>
      </c>
      <c r="AI586" s="4">
        <v>0</v>
      </c>
      <c r="AJ586" s="37">
        <f>SUM(E586:AI586)</f>
        <v>1</v>
      </c>
    </row>
    <row r="587" spans="1:36" ht="15" customHeight="1" x14ac:dyDescent="0.3">
      <c r="A587" s="18"/>
      <c r="B587" s="20"/>
      <c r="C587" s="25"/>
      <c r="D587" s="32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4"/>
      <c r="AH587" s="4"/>
      <c r="AI587" s="4"/>
      <c r="AJ587" s="37">
        <f>SUM(AJ583:AJ586)</f>
        <v>51</v>
      </c>
    </row>
    <row r="588" spans="1:36" ht="15" customHeight="1" x14ac:dyDescent="0.3">
      <c r="A588" s="18">
        <v>114</v>
      </c>
      <c r="B588" s="21" t="s">
        <v>116</v>
      </c>
      <c r="C588" s="25">
        <v>10</v>
      </c>
      <c r="D588" s="32" t="s">
        <v>8</v>
      </c>
      <c r="E588" s="25">
        <v>1</v>
      </c>
      <c r="F588" s="25">
        <v>2</v>
      </c>
      <c r="G588" s="25">
        <v>1</v>
      </c>
      <c r="H588" s="25">
        <v>0</v>
      </c>
      <c r="I588" s="25">
        <v>1</v>
      </c>
      <c r="J588" s="25">
        <v>2</v>
      </c>
      <c r="K588" s="25">
        <v>1</v>
      </c>
      <c r="L588" s="25">
        <v>1</v>
      </c>
      <c r="M588" s="25">
        <v>0</v>
      </c>
      <c r="N588" s="25">
        <v>2</v>
      </c>
      <c r="O588" s="25">
        <v>1</v>
      </c>
      <c r="P588" s="25">
        <v>1</v>
      </c>
      <c r="Q588" s="25">
        <v>2</v>
      </c>
      <c r="R588" s="25">
        <v>0</v>
      </c>
      <c r="S588" s="25">
        <v>1</v>
      </c>
      <c r="T588" s="25">
        <v>1</v>
      </c>
      <c r="U588" s="25">
        <v>1</v>
      </c>
      <c r="V588" s="25">
        <v>2</v>
      </c>
      <c r="W588" s="25">
        <v>1</v>
      </c>
      <c r="X588" s="25">
        <v>1</v>
      </c>
      <c r="Y588" s="25">
        <v>0</v>
      </c>
      <c r="Z588" s="25">
        <v>1</v>
      </c>
      <c r="AA588" s="25">
        <v>0</v>
      </c>
      <c r="AB588" s="25">
        <v>1</v>
      </c>
      <c r="AC588" s="25">
        <v>1</v>
      </c>
      <c r="AD588" s="25">
        <v>2</v>
      </c>
      <c r="AE588" s="25">
        <v>0</v>
      </c>
      <c r="AF588" s="25">
        <v>1</v>
      </c>
      <c r="AG588" s="4">
        <v>1</v>
      </c>
      <c r="AH588" s="4">
        <v>2</v>
      </c>
      <c r="AI588" s="4">
        <v>0</v>
      </c>
      <c r="AJ588" s="37">
        <f>SUM(E588:AI588)</f>
        <v>31</v>
      </c>
    </row>
    <row r="589" spans="1:36" ht="15" customHeight="1" x14ac:dyDescent="0.3">
      <c r="A589" s="18"/>
      <c r="B589" s="20"/>
      <c r="C589" s="25"/>
      <c r="D589" s="32" t="s">
        <v>9</v>
      </c>
      <c r="E589" s="25">
        <v>1</v>
      </c>
      <c r="F589" s="25">
        <v>1</v>
      </c>
      <c r="G589" s="25">
        <v>1</v>
      </c>
      <c r="H589" s="25">
        <v>0</v>
      </c>
      <c r="I589" s="25">
        <v>1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2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1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4">
        <v>1</v>
      </c>
      <c r="AH589" s="4">
        <v>1</v>
      </c>
      <c r="AI589" s="4">
        <v>0</v>
      </c>
      <c r="AJ589" s="37">
        <f>SUM(E589:AI589)</f>
        <v>9</v>
      </c>
    </row>
    <row r="590" spans="1:36" ht="15" customHeight="1" x14ac:dyDescent="0.3">
      <c r="A590" s="18"/>
      <c r="B590" s="20"/>
      <c r="C590" s="25"/>
      <c r="D590" s="32" t="s">
        <v>10</v>
      </c>
      <c r="E590" s="25">
        <v>1</v>
      </c>
      <c r="F590" s="25">
        <v>1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1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1</v>
      </c>
      <c r="AE590" s="25">
        <v>0</v>
      </c>
      <c r="AF590" s="25">
        <v>0</v>
      </c>
      <c r="AG590" s="4">
        <v>0</v>
      </c>
      <c r="AH590" s="4">
        <v>1</v>
      </c>
      <c r="AI590" s="4">
        <v>0</v>
      </c>
      <c r="AJ590" s="37">
        <f>SUM(E590:AI590)</f>
        <v>5</v>
      </c>
    </row>
    <row r="591" spans="1:36" ht="15" customHeight="1" x14ac:dyDescent="0.3">
      <c r="A591" s="18"/>
      <c r="B591" s="20"/>
      <c r="C591" s="25"/>
      <c r="D591" s="32" t="s">
        <v>11</v>
      </c>
      <c r="E591" s="25">
        <v>0</v>
      </c>
      <c r="F591" s="25">
        <v>0</v>
      </c>
      <c r="G591" s="25">
        <v>1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0</v>
      </c>
      <c r="AF591" s="25">
        <v>0</v>
      </c>
      <c r="AG591" s="4">
        <v>0</v>
      </c>
      <c r="AH591" s="4">
        <v>0</v>
      </c>
      <c r="AI591" s="4">
        <v>0</v>
      </c>
      <c r="AJ591" s="37">
        <f>SUM(E591:AI591)</f>
        <v>2</v>
      </c>
    </row>
    <row r="592" spans="1:36" ht="15" customHeight="1" x14ac:dyDescent="0.3">
      <c r="A592" s="18"/>
      <c r="B592" s="20"/>
      <c r="C592" s="25"/>
      <c r="D592" s="32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4"/>
      <c r="AH592" s="4"/>
      <c r="AI592" s="4"/>
      <c r="AJ592" s="37">
        <f>SUM(AJ588:AJ591)</f>
        <v>47</v>
      </c>
    </row>
    <row r="593" spans="1:36" ht="15" customHeight="1" x14ac:dyDescent="0.3">
      <c r="A593" s="18">
        <v>115</v>
      </c>
      <c r="B593" s="21" t="s">
        <v>117</v>
      </c>
      <c r="C593" s="25">
        <v>10</v>
      </c>
      <c r="D593" s="32" t="s">
        <v>8</v>
      </c>
      <c r="E593" s="25">
        <v>1</v>
      </c>
      <c r="F593" s="25">
        <v>2</v>
      </c>
      <c r="G593" s="25">
        <v>0</v>
      </c>
      <c r="H593" s="25">
        <v>0</v>
      </c>
      <c r="I593" s="25">
        <v>1</v>
      </c>
      <c r="J593" s="25">
        <v>0</v>
      </c>
      <c r="K593" s="25">
        <v>1</v>
      </c>
      <c r="L593" s="25">
        <v>2</v>
      </c>
      <c r="M593" s="25">
        <v>0</v>
      </c>
      <c r="N593" s="25">
        <v>0</v>
      </c>
      <c r="O593" s="25">
        <v>1</v>
      </c>
      <c r="P593" s="25">
        <v>0</v>
      </c>
      <c r="Q593" s="25">
        <v>1</v>
      </c>
      <c r="R593" s="25">
        <v>1</v>
      </c>
      <c r="S593" s="25">
        <v>0</v>
      </c>
      <c r="T593" s="25">
        <v>2</v>
      </c>
      <c r="U593" s="25">
        <v>1</v>
      </c>
      <c r="V593" s="25">
        <v>0</v>
      </c>
      <c r="W593" s="25">
        <v>0</v>
      </c>
      <c r="X593" s="25">
        <v>1</v>
      </c>
      <c r="Y593" s="25">
        <v>2</v>
      </c>
      <c r="Z593" s="25">
        <v>2</v>
      </c>
      <c r="AA593" s="25">
        <v>0</v>
      </c>
      <c r="AB593" s="25">
        <v>0</v>
      </c>
      <c r="AC593" s="25">
        <v>1</v>
      </c>
      <c r="AD593" s="25">
        <v>1</v>
      </c>
      <c r="AE593" s="25">
        <v>2</v>
      </c>
      <c r="AF593" s="25">
        <v>0</v>
      </c>
      <c r="AG593" s="4">
        <v>1</v>
      </c>
      <c r="AH593" s="4">
        <v>2</v>
      </c>
      <c r="AI593" s="4">
        <v>0</v>
      </c>
      <c r="AJ593" s="37">
        <f>SUM(E593:AI593)</f>
        <v>25</v>
      </c>
    </row>
    <row r="594" spans="1:36" ht="15" customHeight="1" x14ac:dyDescent="0.3">
      <c r="A594" s="18"/>
      <c r="B594" s="20"/>
      <c r="C594" s="25"/>
      <c r="D594" s="32" t="s">
        <v>9</v>
      </c>
      <c r="E594" s="25">
        <v>0</v>
      </c>
      <c r="F594" s="25">
        <v>0</v>
      </c>
      <c r="G594" s="25">
        <v>0</v>
      </c>
      <c r="H594" s="25">
        <v>0</v>
      </c>
      <c r="I594" s="25">
        <v>1</v>
      </c>
      <c r="J594" s="25">
        <v>0</v>
      </c>
      <c r="K594" s="25">
        <v>0</v>
      </c>
      <c r="L594" s="25">
        <v>0</v>
      </c>
      <c r="M594" s="25">
        <v>0</v>
      </c>
      <c r="N594" s="25">
        <v>1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1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1</v>
      </c>
      <c r="AD594" s="25">
        <v>0</v>
      </c>
      <c r="AE594" s="25">
        <v>0</v>
      </c>
      <c r="AF594" s="25">
        <v>0</v>
      </c>
      <c r="AG594" s="4">
        <v>0</v>
      </c>
      <c r="AH594" s="4">
        <v>1</v>
      </c>
      <c r="AI594" s="4">
        <v>0</v>
      </c>
      <c r="AJ594" s="37">
        <f>SUM(E594:AI594)</f>
        <v>5</v>
      </c>
    </row>
    <row r="595" spans="1:36" ht="15" customHeight="1" x14ac:dyDescent="0.3">
      <c r="A595" s="18"/>
      <c r="B595" s="20"/>
      <c r="C595" s="25"/>
      <c r="D595" s="32" t="s">
        <v>10</v>
      </c>
      <c r="E595" s="25">
        <v>1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1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1</v>
      </c>
      <c r="AG595" s="4">
        <v>0</v>
      </c>
      <c r="AH595" s="4">
        <v>0</v>
      </c>
      <c r="AI595" s="4">
        <v>0</v>
      </c>
      <c r="AJ595" s="37">
        <f>SUM(E595:AI595)</f>
        <v>3</v>
      </c>
    </row>
    <row r="596" spans="1:36" ht="15" customHeight="1" x14ac:dyDescent="0.3">
      <c r="A596" s="18"/>
      <c r="B596" s="20"/>
      <c r="C596" s="25"/>
      <c r="D596" s="32" t="s">
        <v>11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1</v>
      </c>
      <c r="AG596" s="4">
        <v>0</v>
      </c>
      <c r="AH596" s="4">
        <v>0</v>
      </c>
      <c r="AI596" s="4">
        <v>0</v>
      </c>
      <c r="AJ596" s="37">
        <f>SUM(E596:AI596)</f>
        <v>1</v>
      </c>
    </row>
    <row r="597" spans="1:36" ht="15" customHeight="1" x14ac:dyDescent="0.3">
      <c r="A597" s="18"/>
      <c r="B597" s="20"/>
      <c r="C597" s="25"/>
      <c r="D597" s="32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4"/>
      <c r="AH597" s="4"/>
      <c r="AI597" s="4"/>
      <c r="AJ597" s="37">
        <f>SUM(AJ593:AJ596)</f>
        <v>34</v>
      </c>
    </row>
    <row r="598" spans="1:36" ht="15" customHeight="1" x14ac:dyDescent="0.3">
      <c r="A598" s="18">
        <v>116</v>
      </c>
      <c r="B598" s="21" t="s">
        <v>118</v>
      </c>
      <c r="C598" s="25">
        <v>25</v>
      </c>
      <c r="D598" s="32" t="s">
        <v>8</v>
      </c>
      <c r="E598" s="25">
        <v>1</v>
      </c>
      <c r="F598" s="25">
        <v>0</v>
      </c>
      <c r="G598" s="25">
        <v>1</v>
      </c>
      <c r="H598" s="25">
        <v>1</v>
      </c>
      <c r="I598" s="25">
        <v>0</v>
      </c>
      <c r="J598" s="25">
        <v>1</v>
      </c>
      <c r="K598" s="25">
        <v>0</v>
      </c>
      <c r="L598" s="25">
        <v>1</v>
      </c>
      <c r="M598" s="25">
        <v>0</v>
      </c>
      <c r="N598" s="25">
        <v>1</v>
      </c>
      <c r="O598" s="25">
        <v>0</v>
      </c>
      <c r="P598" s="25">
        <v>0</v>
      </c>
      <c r="Q598" s="25">
        <v>0</v>
      </c>
      <c r="R598" s="25">
        <v>1</v>
      </c>
      <c r="S598" s="25">
        <v>0</v>
      </c>
      <c r="T598" s="25">
        <v>0</v>
      </c>
      <c r="U598" s="25">
        <v>1</v>
      </c>
      <c r="V598" s="25">
        <v>0</v>
      </c>
      <c r="W598" s="25">
        <v>1</v>
      </c>
      <c r="X598" s="25">
        <v>0</v>
      </c>
      <c r="Y598" s="25">
        <v>1</v>
      </c>
      <c r="Z598" s="25">
        <v>0</v>
      </c>
      <c r="AA598" s="25">
        <v>1</v>
      </c>
      <c r="AB598" s="25">
        <v>1</v>
      </c>
      <c r="AC598" s="25">
        <v>0</v>
      </c>
      <c r="AD598" s="25">
        <v>1</v>
      </c>
      <c r="AE598" s="25">
        <v>0</v>
      </c>
      <c r="AF598" s="25">
        <v>1</v>
      </c>
      <c r="AG598" s="4">
        <v>0</v>
      </c>
      <c r="AH598" s="4">
        <v>1</v>
      </c>
      <c r="AI598" s="4">
        <v>0</v>
      </c>
      <c r="AJ598" s="37">
        <f>SUM(E598:AI598)</f>
        <v>15</v>
      </c>
    </row>
    <row r="599" spans="1:36" ht="15" customHeight="1" x14ac:dyDescent="0.3">
      <c r="A599" s="18"/>
      <c r="B599" s="20"/>
      <c r="C599" s="25"/>
      <c r="D599" s="32" t="s">
        <v>9</v>
      </c>
      <c r="E599" s="25">
        <v>0</v>
      </c>
      <c r="F599" s="25">
        <v>0</v>
      </c>
      <c r="G599" s="25">
        <v>1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1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1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1</v>
      </c>
      <c r="AB599" s="25">
        <v>0</v>
      </c>
      <c r="AC599" s="25">
        <v>0</v>
      </c>
      <c r="AD599" s="25">
        <v>0</v>
      </c>
      <c r="AE599" s="25">
        <v>0</v>
      </c>
      <c r="AF599" s="25">
        <v>1</v>
      </c>
      <c r="AG599" s="4">
        <v>0</v>
      </c>
      <c r="AH599" s="4">
        <v>1</v>
      </c>
      <c r="AI599" s="4">
        <v>0</v>
      </c>
      <c r="AJ599" s="37">
        <f>SUM(E599:AI599)</f>
        <v>6</v>
      </c>
    </row>
    <row r="600" spans="1:36" ht="15" customHeight="1" x14ac:dyDescent="0.3">
      <c r="A600" s="18"/>
      <c r="B600" s="20"/>
      <c r="C600" s="25"/>
      <c r="D600" s="32" t="s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1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1</v>
      </c>
      <c r="AG600" s="4">
        <v>0</v>
      </c>
      <c r="AH600" s="4">
        <v>1</v>
      </c>
      <c r="AI600" s="4">
        <v>0</v>
      </c>
      <c r="AJ600" s="37">
        <f>SUM(E600:AI600)</f>
        <v>4</v>
      </c>
    </row>
    <row r="601" spans="1:36" ht="15" customHeight="1" x14ac:dyDescent="0.3">
      <c r="A601" s="18"/>
      <c r="B601" s="20"/>
      <c r="C601" s="25"/>
      <c r="D601" s="32" t="s">
        <v>11</v>
      </c>
      <c r="E601" s="25">
        <v>0</v>
      </c>
      <c r="F601" s="25">
        <v>0</v>
      </c>
      <c r="G601" s="25">
        <v>1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4">
        <v>0</v>
      </c>
      <c r="AH601" s="4">
        <v>0</v>
      </c>
      <c r="AI601" s="4">
        <v>0</v>
      </c>
      <c r="AJ601" s="37">
        <f>SUM(E601:AI601)</f>
        <v>1</v>
      </c>
    </row>
    <row r="602" spans="1:36" ht="15" customHeight="1" x14ac:dyDescent="0.3">
      <c r="A602" s="18"/>
      <c r="B602" s="20"/>
      <c r="C602" s="25"/>
      <c r="D602" s="32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4"/>
      <c r="AH602" s="4"/>
      <c r="AI602" s="4"/>
      <c r="AJ602" s="37">
        <f>SUM(AJ598:AJ601)</f>
        <v>26</v>
      </c>
    </row>
    <row r="603" spans="1:36" ht="15" customHeight="1" x14ac:dyDescent="0.3">
      <c r="A603" s="18">
        <v>117</v>
      </c>
      <c r="B603" s="21" t="s">
        <v>119</v>
      </c>
      <c r="C603" s="27" t="s">
        <v>23</v>
      </c>
      <c r="D603" s="32" t="s">
        <v>8</v>
      </c>
      <c r="E603" s="25">
        <v>0</v>
      </c>
      <c r="F603" s="25">
        <v>1</v>
      </c>
      <c r="G603" s="25">
        <v>0</v>
      </c>
      <c r="H603" s="25">
        <v>0</v>
      </c>
      <c r="I603" s="25">
        <v>0</v>
      </c>
      <c r="J603" s="25">
        <v>1</v>
      </c>
      <c r="K603" s="25">
        <v>0</v>
      </c>
      <c r="L603" s="25">
        <v>1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1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1</v>
      </c>
      <c r="AB603" s="25">
        <v>0</v>
      </c>
      <c r="AC603" s="25">
        <v>0</v>
      </c>
      <c r="AD603" s="25">
        <v>0</v>
      </c>
      <c r="AE603" s="25">
        <v>1</v>
      </c>
      <c r="AF603" s="25">
        <v>0</v>
      </c>
      <c r="AG603" s="4">
        <v>0</v>
      </c>
      <c r="AH603" s="4">
        <v>1</v>
      </c>
      <c r="AI603" s="4">
        <v>0</v>
      </c>
      <c r="AJ603" s="37">
        <f>SUM(E603:AI603)</f>
        <v>7</v>
      </c>
    </row>
    <row r="604" spans="1:36" ht="15" customHeight="1" x14ac:dyDescent="0.3">
      <c r="A604" s="18"/>
      <c r="B604" s="20"/>
      <c r="C604" s="25"/>
      <c r="D604" s="32" t="s">
        <v>9</v>
      </c>
      <c r="E604" s="25">
        <v>1</v>
      </c>
      <c r="F604" s="25">
        <v>0</v>
      </c>
      <c r="G604" s="25">
        <v>0</v>
      </c>
      <c r="H604" s="25">
        <v>0</v>
      </c>
      <c r="I604" s="25">
        <v>0</v>
      </c>
      <c r="J604" s="25">
        <v>1</v>
      </c>
      <c r="K604" s="25">
        <v>0</v>
      </c>
      <c r="L604" s="25">
        <v>1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1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1</v>
      </c>
      <c r="AF604" s="25">
        <v>0</v>
      </c>
      <c r="AG604" s="4">
        <v>0</v>
      </c>
      <c r="AH604" s="4">
        <v>0</v>
      </c>
      <c r="AI604" s="4">
        <v>0</v>
      </c>
      <c r="AJ604" s="37">
        <f>SUM(E604:AI604)</f>
        <v>5</v>
      </c>
    </row>
    <row r="605" spans="1:36" ht="15" customHeight="1" x14ac:dyDescent="0.3">
      <c r="A605" s="18"/>
      <c r="B605" s="20"/>
      <c r="C605" s="25"/>
      <c r="D605" s="32" t="s">
        <v>10</v>
      </c>
      <c r="E605" s="25">
        <v>1</v>
      </c>
      <c r="F605" s="25">
        <v>0</v>
      </c>
      <c r="G605" s="25">
        <v>0</v>
      </c>
      <c r="H605" s="25">
        <v>0</v>
      </c>
      <c r="I605" s="25">
        <v>0</v>
      </c>
      <c r="J605" s="25">
        <v>1</v>
      </c>
      <c r="K605" s="25">
        <v>0</v>
      </c>
      <c r="L605" s="25">
        <v>1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1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0</v>
      </c>
      <c r="AC605" s="25">
        <v>0</v>
      </c>
      <c r="AD605" s="25">
        <v>0</v>
      </c>
      <c r="AE605" s="25">
        <v>1</v>
      </c>
      <c r="AF605" s="25">
        <v>0</v>
      </c>
      <c r="AG605" s="4">
        <v>0</v>
      </c>
      <c r="AH605" s="4">
        <v>0</v>
      </c>
      <c r="AI605" s="4">
        <v>0</v>
      </c>
      <c r="AJ605" s="37">
        <f>SUM(E605:AI605)</f>
        <v>5</v>
      </c>
    </row>
    <row r="606" spans="1:36" ht="15" customHeight="1" x14ac:dyDescent="0.3">
      <c r="A606" s="18"/>
      <c r="B606" s="20"/>
      <c r="C606" s="25"/>
      <c r="D606" s="32" t="s">
        <v>11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1</v>
      </c>
      <c r="AF606" s="25">
        <v>0</v>
      </c>
      <c r="AG606" s="4">
        <v>0</v>
      </c>
      <c r="AH606" s="4">
        <v>0</v>
      </c>
      <c r="AI606" s="4">
        <v>0</v>
      </c>
      <c r="AJ606" s="37">
        <f>SUM(E606:AI606)</f>
        <v>1</v>
      </c>
    </row>
    <row r="607" spans="1:36" ht="15" customHeight="1" x14ac:dyDescent="0.3">
      <c r="A607" s="18"/>
      <c r="B607" s="20"/>
      <c r="C607" s="25"/>
      <c r="D607" s="32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4"/>
      <c r="AH607" s="4"/>
      <c r="AI607" s="4"/>
      <c r="AJ607" s="37">
        <f>SUM(AJ603:AJ606)</f>
        <v>18</v>
      </c>
    </row>
    <row r="608" spans="1:36" ht="15" customHeight="1" x14ac:dyDescent="0.3">
      <c r="A608" s="18"/>
      <c r="B608" s="20"/>
      <c r="C608" s="25"/>
      <c r="D608" s="32"/>
      <c r="E608" s="25"/>
      <c r="F608" s="25"/>
      <c r="G608" s="25"/>
      <c r="H608" s="66" t="s">
        <v>120</v>
      </c>
      <c r="I608" s="67"/>
      <c r="J608" s="67"/>
      <c r="K608" s="68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4"/>
      <c r="AH608" s="4"/>
      <c r="AI608" s="4"/>
      <c r="AJ608" s="37"/>
    </row>
    <row r="609" spans="1:36" ht="15" customHeight="1" x14ac:dyDescent="0.3">
      <c r="A609" s="18">
        <v>118</v>
      </c>
      <c r="B609" s="21" t="s">
        <v>121</v>
      </c>
      <c r="C609" s="25">
        <v>15</v>
      </c>
      <c r="D609" s="32" t="s">
        <v>8</v>
      </c>
      <c r="E609" s="25">
        <v>1</v>
      </c>
      <c r="F609" s="25">
        <v>3</v>
      </c>
      <c r="G609" s="25">
        <v>1</v>
      </c>
      <c r="H609" s="25">
        <v>2</v>
      </c>
      <c r="I609" s="25">
        <v>2</v>
      </c>
      <c r="J609" s="25">
        <v>1</v>
      </c>
      <c r="K609" s="25">
        <v>1</v>
      </c>
      <c r="L609" s="25">
        <v>2</v>
      </c>
      <c r="M609" s="25">
        <v>1</v>
      </c>
      <c r="N609" s="25">
        <v>1</v>
      </c>
      <c r="O609" s="25">
        <v>1</v>
      </c>
      <c r="P609" s="25">
        <v>1</v>
      </c>
      <c r="Q609" s="25">
        <v>2</v>
      </c>
      <c r="R609" s="25">
        <v>1</v>
      </c>
      <c r="S609" s="25">
        <v>2</v>
      </c>
      <c r="T609" s="25">
        <v>1</v>
      </c>
      <c r="U609" s="25">
        <v>1</v>
      </c>
      <c r="V609" s="25">
        <v>1</v>
      </c>
      <c r="W609" s="25">
        <v>2</v>
      </c>
      <c r="X609" s="25">
        <v>1</v>
      </c>
      <c r="Y609" s="25">
        <v>1</v>
      </c>
      <c r="Z609" s="25">
        <v>1</v>
      </c>
      <c r="AA609" s="25">
        <v>1</v>
      </c>
      <c r="AB609" s="25">
        <v>2</v>
      </c>
      <c r="AC609" s="25">
        <v>1</v>
      </c>
      <c r="AD609" s="25">
        <v>1</v>
      </c>
      <c r="AE609" s="25">
        <v>2</v>
      </c>
      <c r="AF609" s="25">
        <v>1</v>
      </c>
      <c r="AG609" s="4">
        <v>3</v>
      </c>
      <c r="AH609" s="4">
        <v>2</v>
      </c>
      <c r="AI609" s="4">
        <v>0</v>
      </c>
      <c r="AJ609" s="37">
        <f>SUM(E609:AI609)</f>
        <v>43</v>
      </c>
    </row>
    <row r="610" spans="1:36" ht="15" customHeight="1" x14ac:dyDescent="0.3">
      <c r="A610" s="18"/>
      <c r="B610" s="20"/>
      <c r="C610" s="25"/>
      <c r="D610" s="32" t="s">
        <v>9</v>
      </c>
      <c r="E610" s="25">
        <v>1</v>
      </c>
      <c r="F610" s="25">
        <v>0</v>
      </c>
      <c r="G610" s="25">
        <v>1</v>
      </c>
      <c r="H610" s="25">
        <v>1</v>
      </c>
      <c r="I610" s="25">
        <v>2</v>
      </c>
      <c r="J610" s="25">
        <v>1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1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1</v>
      </c>
      <c r="AA610" s="25">
        <v>0</v>
      </c>
      <c r="AB610" s="25">
        <v>0</v>
      </c>
      <c r="AC610" s="25">
        <v>0</v>
      </c>
      <c r="AD610" s="25">
        <v>0</v>
      </c>
      <c r="AE610" s="25">
        <v>1</v>
      </c>
      <c r="AF610" s="25">
        <v>1</v>
      </c>
      <c r="AG610" s="4">
        <v>0</v>
      </c>
      <c r="AH610" s="4">
        <v>1</v>
      </c>
      <c r="AI610" s="4">
        <v>0</v>
      </c>
      <c r="AJ610" s="37">
        <f>SUM(E610:AI610)</f>
        <v>11</v>
      </c>
    </row>
    <row r="611" spans="1:36" ht="15" customHeight="1" x14ac:dyDescent="0.3">
      <c r="A611" s="18"/>
      <c r="B611" s="20"/>
      <c r="C611" s="25"/>
      <c r="D611" s="32" t="s">
        <v>10</v>
      </c>
      <c r="E611" s="25">
        <v>0</v>
      </c>
      <c r="F611" s="25">
        <v>1</v>
      </c>
      <c r="G611" s="25">
        <v>0</v>
      </c>
      <c r="H611" s="25">
        <v>0</v>
      </c>
      <c r="I611" s="25">
        <v>1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1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1</v>
      </c>
      <c r="AA611" s="25">
        <v>0</v>
      </c>
      <c r="AB611" s="25">
        <v>0</v>
      </c>
      <c r="AC611" s="25">
        <v>0</v>
      </c>
      <c r="AD611" s="25">
        <v>1</v>
      </c>
      <c r="AE611" s="25">
        <v>0</v>
      </c>
      <c r="AF611" s="25">
        <v>0</v>
      </c>
      <c r="AG611" s="4">
        <v>0</v>
      </c>
      <c r="AH611" s="4">
        <v>1</v>
      </c>
      <c r="AI611" s="4">
        <v>0</v>
      </c>
      <c r="AJ611" s="37">
        <f>SUM(E611:AI611)</f>
        <v>6</v>
      </c>
    </row>
    <row r="612" spans="1:36" ht="15" customHeight="1" x14ac:dyDescent="0.3">
      <c r="A612" s="18"/>
      <c r="B612" s="20"/>
      <c r="C612" s="25"/>
      <c r="D612" s="32" t="s">
        <v>11</v>
      </c>
      <c r="E612" s="25">
        <v>0</v>
      </c>
      <c r="F612" s="25">
        <v>1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1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4">
        <v>0</v>
      </c>
      <c r="AH612" s="4">
        <v>0</v>
      </c>
      <c r="AI612" s="4">
        <v>0</v>
      </c>
      <c r="AJ612" s="37">
        <f>SUM(E612:AI612)</f>
        <v>2</v>
      </c>
    </row>
    <row r="613" spans="1:36" ht="15" customHeight="1" x14ac:dyDescent="0.3">
      <c r="A613" s="18"/>
      <c r="B613" s="20"/>
      <c r="C613" s="25"/>
      <c r="D613" s="32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4"/>
      <c r="AH613" s="4"/>
      <c r="AI613" s="4"/>
      <c r="AJ613" s="37">
        <f>SUM(AJ609:AJ612)</f>
        <v>62</v>
      </c>
    </row>
    <row r="614" spans="1:36" ht="15" customHeight="1" x14ac:dyDescent="0.3">
      <c r="A614" s="18">
        <v>119</v>
      </c>
      <c r="B614" s="21" t="s">
        <v>122</v>
      </c>
      <c r="C614" s="25">
        <v>10</v>
      </c>
      <c r="D614" s="32" t="s">
        <v>8</v>
      </c>
      <c r="E614" s="25">
        <v>1</v>
      </c>
      <c r="F614" s="25">
        <v>1</v>
      </c>
      <c r="G614" s="25">
        <v>1</v>
      </c>
      <c r="H614" s="25">
        <v>1</v>
      </c>
      <c r="I614" s="25">
        <v>1</v>
      </c>
      <c r="J614" s="25">
        <v>1</v>
      </c>
      <c r="K614" s="25">
        <v>1</v>
      </c>
      <c r="L614" s="25">
        <v>1</v>
      </c>
      <c r="M614" s="25">
        <v>1</v>
      </c>
      <c r="N614" s="25">
        <v>1</v>
      </c>
      <c r="O614" s="25">
        <v>1</v>
      </c>
      <c r="P614" s="25">
        <v>1</v>
      </c>
      <c r="Q614" s="25">
        <v>1</v>
      </c>
      <c r="R614" s="25">
        <v>1</v>
      </c>
      <c r="S614" s="25">
        <v>1</v>
      </c>
      <c r="T614" s="25">
        <v>1</v>
      </c>
      <c r="U614" s="25">
        <v>1</v>
      </c>
      <c r="V614" s="25">
        <v>1</v>
      </c>
      <c r="W614" s="25">
        <v>1</v>
      </c>
      <c r="X614" s="25">
        <v>1</v>
      </c>
      <c r="Y614" s="25">
        <v>1</v>
      </c>
      <c r="Z614" s="25">
        <v>1</v>
      </c>
      <c r="AA614" s="25">
        <v>1</v>
      </c>
      <c r="AB614" s="25">
        <v>1</v>
      </c>
      <c r="AC614" s="25">
        <v>1</v>
      </c>
      <c r="AD614" s="25">
        <v>1</v>
      </c>
      <c r="AE614" s="25">
        <v>1</v>
      </c>
      <c r="AF614" s="25">
        <v>1</v>
      </c>
      <c r="AG614" s="4">
        <v>1</v>
      </c>
      <c r="AH614" s="4">
        <v>2</v>
      </c>
      <c r="AI614" s="4">
        <v>0</v>
      </c>
      <c r="AJ614" s="37">
        <f>SUM(E614:AI614)</f>
        <v>31</v>
      </c>
    </row>
    <row r="615" spans="1:36" ht="15" customHeight="1" x14ac:dyDescent="0.3">
      <c r="A615" s="18"/>
      <c r="B615" s="20"/>
      <c r="C615" s="25"/>
      <c r="D615" s="32" t="s">
        <v>9</v>
      </c>
      <c r="E615" s="25">
        <v>1</v>
      </c>
      <c r="F615" s="25">
        <v>1</v>
      </c>
      <c r="G615" s="25">
        <v>1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1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1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4">
        <v>0</v>
      </c>
      <c r="AH615" s="4">
        <v>1</v>
      </c>
      <c r="AI615" s="4">
        <v>0</v>
      </c>
      <c r="AJ615" s="37">
        <f>SUM(E615:AI615)</f>
        <v>6</v>
      </c>
    </row>
    <row r="616" spans="1:36" ht="15" customHeight="1" x14ac:dyDescent="0.3">
      <c r="A616" s="18"/>
      <c r="B616" s="20"/>
      <c r="C616" s="25"/>
      <c r="D616" s="32" t="s">
        <v>10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1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1</v>
      </c>
      <c r="AG616" s="4">
        <v>0</v>
      </c>
      <c r="AH616" s="4">
        <v>0</v>
      </c>
      <c r="AI616" s="4">
        <v>0</v>
      </c>
      <c r="AJ616" s="37">
        <f>SUM(E616:AI616)</f>
        <v>2</v>
      </c>
    </row>
    <row r="617" spans="1:36" ht="15" customHeight="1" x14ac:dyDescent="0.3">
      <c r="A617" s="18"/>
      <c r="B617" s="20"/>
      <c r="C617" s="25"/>
      <c r="D617" s="32" t="s">
        <v>11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4">
        <v>0</v>
      </c>
      <c r="AH617" s="4">
        <v>0</v>
      </c>
      <c r="AI617" s="4">
        <v>0</v>
      </c>
      <c r="AJ617" s="37">
        <f>SUM(E617:AI617)</f>
        <v>0</v>
      </c>
    </row>
    <row r="618" spans="1:36" ht="15" customHeight="1" x14ac:dyDescent="0.3">
      <c r="A618" s="18"/>
      <c r="B618" s="20"/>
      <c r="C618" s="25"/>
      <c r="D618" s="32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4"/>
      <c r="AH618" s="4"/>
      <c r="AI618" s="4"/>
      <c r="AJ618" s="37">
        <f>SUM(AJ614:AJ617)</f>
        <v>39</v>
      </c>
    </row>
    <row r="619" spans="1:36" ht="15" customHeight="1" x14ac:dyDescent="0.3">
      <c r="A619" s="18">
        <v>110</v>
      </c>
      <c r="B619" s="21" t="s">
        <v>123</v>
      </c>
      <c r="C619" s="25">
        <v>10</v>
      </c>
      <c r="D619" s="32" t="s">
        <v>8</v>
      </c>
      <c r="E619" s="25">
        <v>1</v>
      </c>
      <c r="F619" s="25">
        <v>1</v>
      </c>
      <c r="G619" s="25">
        <v>0</v>
      </c>
      <c r="H619" s="25">
        <v>1</v>
      </c>
      <c r="I619" s="25">
        <v>1</v>
      </c>
      <c r="J619" s="25">
        <v>2</v>
      </c>
      <c r="K619" s="25">
        <v>0</v>
      </c>
      <c r="L619" s="25">
        <v>1</v>
      </c>
      <c r="M619" s="25">
        <v>0</v>
      </c>
      <c r="N619" s="25">
        <v>1</v>
      </c>
      <c r="O619" s="25">
        <v>2</v>
      </c>
      <c r="P619" s="25">
        <v>1</v>
      </c>
      <c r="Q619" s="25">
        <v>0</v>
      </c>
      <c r="R619" s="25">
        <v>1</v>
      </c>
      <c r="S619" s="25">
        <v>1</v>
      </c>
      <c r="T619" s="25">
        <v>2</v>
      </c>
      <c r="U619" s="25">
        <v>1</v>
      </c>
      <c r="V619" s="25">
        <v>0</v>
      </c>
      <c r="W619" s="25">
        <v>1</v>
      </c>
      <c r="X619" s="25">
        <v>1</v>
      </c>
      <c r="Y619" s="25">
        <v>2</v>
      </c>
      <c r="Z619" s="25">
        <v>1</v>
      </c>
      <c r="AA619" s="25">
        <v>1</v>
      </c>
      <c r="AB619" s="25">
        <v>1</v>
      </c>
      <c r="AC619" s="25">
        <v>0</v>
      </c>
      <c r="AD619" s="25">
        <v>2</v>
      </c>
      <c r="AE619" s="25">
        <v>1</v>
      </c>
      <c r="AF619" s="25">
        <v>0</v>
      </c>
      <c r="AG619" s="4">
        <v>1</v>
      </c>
      <c r="AH619" s="4">
        <v>2</v>
      </c>
      <c r="AI619" s="4">
        <v>0</v>
      </c>
      <c r="AJ619" s="37">
        <f>SUM(E619:AI619)</f>
        <v>29</v>
      </c>
    </row>
    <row r="620" spans="1:36" ht="15" customHeight="1" x14ac:dyDescent="0.3">
      <c r="A620" s="18"/>
      <c r="B620" s="20"/>
      <c r="C620" s="25"/>
      <c r="D620" s="32" t="s">
        <v>9</v>
      </c>
      <c r="E620" s="25">
        <v>0</v>
      </c>
      <c r="F620" s="25">
        <v>1</v>
      </c>
      <c r="G620" s="25">
        <v>0</v>
      </c>
      <c r="H620" s="25">
        <v>0</v>
      </c>
      <c r="I620" s="25">
        <v>1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1</v>
      </c>
      <c r="P620" s="25">
        <v>0</v>
      </c>
      <c r="Q620" s="25">
        <v>0</v>
      </c>
      <c r="R620" s="25">
        <v>0</v>
      </c>
      <c r="S620" s="25">
        <v>0</v>
      </c>
      <c r="T620" s="25">
        <v>1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4">
        <v>0</v>
      </c>
      <c r="AH620" s="4">
        <v>1</v>
      </c>
      <c r="AI620" s="4">
        <v>0</v>
      </c>
      <c r="AJ620" s="37">
        <f>SUM(E620:AI620)</f>
        <v>5</v>
      </c>
    </row>
    <row r="621" spans="1:36" ht="15" customHeight="1" x14ac:dyDescent="0.3">
      <c r="A621" s="18"/>
      <c r="B621" s="20"/>
      <c r="C621" s="25"/>
      <c r="D621" s="32" t="s">
        <v>10</v>
      </c>
      <c r="E621" s="25">
        <v>1</v>
      </c>
      <c r="F621" s="25">
        <v>0</v>
      </c>
      <c r="G621" s="25">
        <v>0</v>
      </c>
      <c r="H621" s="25">
        <v>0</v>
      </c>
      <c r="I621" s="25">
        <v>1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1</v>
      </c>
      <c r="AD621" s="25">
        <v>0</v>
      </c>
      <c r="AE621" s="25">
        <v>0</v>
      </c>
      <c r="AF621" s="25">
        <v>0</v>
      </c>
      <c r="AG621" s="4">
        <v>0</v>
      </c>
      <c r="AH621" s="4">
        <v>1</v>
      </c>
      <c r="AI621" s="4">
        <v>0</v>
      </c>
      <c r="AJ621" s="37">
        <f>SUM(E621:AI621)</f>
        <v>4</v>
      </c>
    </row>
    <row r="622" spans="1:36" ht="15" customHeight="1" x14ac:dyDescent="0.3">
      <c r="A622" s="18"/>
      <c r="B622" s="20"/>
      <c r="C622" s="25"/>
      <c r="D622" s="32" t="s">
        <v>11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1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4">
        <v>0</v>
      </c>
      <c r="AH622" s="4">
        <v>0</v>
      </c>
      <c r="AI622" s="4">
        <v>0</v>
      </c>
      <c r="AJ622" s="37">
        <f>SUM(E622:AI622)</f>
        <v>1</v>
      </c>
    </row>
    <row r="623" spans="1:36" ht="15" customHeight="1" x14ac:dyDescent="0.3">
      <c r="A623" s="18"/>
      <c r="B623" s="20"/>
      <c r="C623" s="25"/>
      <c r="D623" s="32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4"/>
      <c r="AH623" s="4"/>
      <c r="AI623" s="4"/>
      <c r="AJ623" s="37">
        <f>SUM(AJ619:AJ622)</f>
        <v>39</v>
      </c>
    </row>
    <row r="624" spans="1:36" ht="15" customHeight="1" x14ac:dyDescent="0.3">
      <c r="A624" s="18">
        <v>111</v>
      </c>
      <c r="B624" s="21" t="s">
        <v>124</v>
      </c>
      <c r="C624" s="25">
        <v>10</v>
      </c>
      <c r="D624" s="32" t="s">
        <v>8</v>
      </c>
      <c r="E624" s="25">
        <v>1</v>
      </c>
      <c r="F624" s="25">
        <v>1</v>
      </c>
      <c r="G624" s="25">
        <v>2</v>
      </c>
      <c r="H624" s="25">
        <v>0</v>
      </c>
      <c r="I624" s="25">
        <v>1</v>
      </c>
      <c r="J624" s="25">
        <v>0</v>
      </c>
      <c r="K624" s="25">
        <v>1</v>
      </c>
      <c r="L624" s="25">
        <v>2</v>
      </c>
      <c r="M624" s="25">
        <v>0</v>
      </c>
      <c r="N624" s="25">
        <v>1</v>
      </c>
      <c r="O624" s="25">
        <v>2</v>
      </c>
      <c r="P624" s="25">
        <v>1</v>
      </c>
      <c r="Q624" s="25">
        <v>1</v>
      </c>
      <c r="R624" s="25">
        <v>0</v>
      </c>
      <c r="S624" s="25">
        <v>2</v>
      </c>
      <c r="T624" s="25">
        <v>1</v>
      </c>
      <c r="U624" s="25">
        <v>2</v>
      </c>
      <c r="V624" s="25">
        <v>1</v>
      </c>
      <c r="W624" s="25">
        <v>0</v>
      </c>
      <c r="X624" s="25">
        <v>0</v>
      </c>
      <c r="Y624" s="25">
        <v>1</v>
      </c>
      <c r="Z624" s="25">
        <v>1</v>
      </c>
      <c r="AA624" s="25">
        <v>0</v>
      </c>
      <c r="AB624" s="25">
        <v>1</v>
      </c>
      <c r="AC624" s="25">
        <v>0</v>
      </c>
      <c r="AD624" s="25">
        <v>1</v>
      </c>
      <c r="AE624" s="25">
        <v>0</v>
      </c>
      <c r="AF624" s="25">
        <v>1</v>
      </c>
      <c r="AG624" s="4">
        <v>2</v>
      </c>
      <c r="AH624" s="4">
        <v>1</v>
      </c>
      <c r="AI624" s="4">
        <v>0</v>
      </c>
      <c r="AJ624" s="37">
        <f>SUM(E624:AI624)</f>
        <v>27</v>
      </c>
    </row>
    <row r="625" spans="1:36" ht="15" customHeight="1" x14ac:dyDescent="0.3">
      <c r="A625" s="18"/>
      <c r="B625" s="20"/>
      <c r="C625" s="25"/>
      <c r="D625" s="32" t="s">
        <v>9</v>
      </c>
      <c r="E625" s="25">
        <v>0</v>
      </c>
      <c r="F625" s="25">
        <v>1</v>
      </c>
      <c r="G625" s="25">
        <v>0</v>
      </c>
      <c r="H625" s="25">
        <v>0</v>
      </c>
      <c r="I625" s="25">
        <v>0</v>
      </c>
      <c r="J625" s="25">
        <v>1</v>
      </c>
      <c r="K625" s="25">
        <v>0</v>
      </c>
      <c r="L625" s="25">
        <v>1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1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1</v>
      </c>
      <c r="AB625" s="25">
        <v>0</v>
      </c>
      <c r="AC625" s="25">
        <v>0</v>
      </c>
      <c r="AD625" s="25">
        <v>0</v>
      </c>
      <c r="AE625" s="25">
        <v>1</v>
      </c>
      <c r="AF625" s="25">
        <v>0</v>
      </c>
      <c r="AG625" s="4">
        <v>0</v>
      </c>
      <c r="AH625" s="4">
        <v>1</v>
      </c>
      <c r="AI625" s="4">
        <v>0</v>
      </c>
      <c r="AJ625" s="37">
        <f>SUM(E625:AI625)</f>
        <v>7</v>
      </c>
    </row>
    <row r="626" spans="1:36" ht="15" customHeight="1" x14ac:dyDescent="0.3">
      <c r="A626" s="18"/>
      <c r="B626" s="20"/>
      <c r="C626" s="25"/>
      <c r="D626" s="32" t="s">
        <v>10</v>
      </c>
      <c r="E626" s="25">
        <v>1</v>
      </c>
      <c r="F626" s="25">
        <v>1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1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1</v>
      </c>
      <c r="AG626" s="4">
        <v>0</v>
      </c>
      <c r="AH626" s="4">
        <v>0</v>
      </c>
      <c r="AI626" s="4">
        <v>0</v>
      </c>
      <c r="AJ626" s="37">
        <f>SUM(E626:AI626)</f>
        <v>4</v>
      </c>
    </row>
    <row r="627" spans="1:36" ht="15" customHeight="1" x14ac:dyDescent="0.3">
      <c r="A627" s="18"/>
      <c r="B627" s="20"/>
      <c r="C627" s="25"/>
      <c r="D627" s="32" t="s">
        <v>11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4">
        <v>0</v>
      </c>
      <c r="AH627" s="4">
        <v>1</v>
      </c>
      <c r="AI627" s="4">
        <v>0</v>
      </c>
      <c r="AJ627" s="37">
        <f>SUM(E627:AI627)</f>
        <v>1</v>
      </c>
    </row>
    <row r="628" spans="1:36" ht="15" customHeight="1" x14ac:dyDescent="0.3">
      <c r="A628" s="18"/>
      <c r="B628" s="20"/>
      <c r="C628" s="25"/>
      <c r="D628" s="32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4"/>
      <c r="AH628" s="4"/>
      <c r="AI628" s="4"/>
      <c r="AJ628" s="37">
        <f>SUM(AJ624:AJ627)</f>
        <v>39</v>
      </c>
    </row>
    <row r="629" spans="1:36" ht="15" customHeight="1" x14ac:dyDescent="0.3">
      <c r="A629" s="18">
        <v>112</v>
      </c>
      <c r="B629" s="21" t="s">
        <v>125</v>
      </c>
      <c r="C629" s="25">
        <v>20</v>
      </c>
      <c r="D629" s="32" t="s">
        <v>8</v>
      </c>
      <c r="E629" s="25">
        <v>1</v>
      </c>
      <c r="F629" s="25">
        <v>1</v>
      </c>
      <c r="G629" s="25">
        <v>2</v>
      </c>
      <c r="H629" s="25">
        <v>2</v>
      </c>
      <c r="I629" s="25">
        <v>1</v>
      </c>
      <c r="J629" s="25">
        <v>2</v>
      </c>
      <c r="K629" s="25">
        <v>1</v>
      </c>
      <c r="L629" s="25">
        <v>2</v>
      </c>
      <c r="M629" s="25">
        <v>1</v>
      </c>
      <c r="N629" s="25">
        <v>2</v>
      </c>
      <c r="O629" s="25">
        <v>2</v>
      </c>
      <c r="P629" s="25">
        <v>1</v>
      </c>
      <c r="Q629" s="25">
        <v>2</v>
      </c>
      <c r="R629" s="25">
        <v>1</v>
      </c>
      <c r="S629" s="25">
        <v>2</v>
      </c>
      <c r="T629" s="25">
        <v>1</v>
      </c>
      <c r="U629" s="25">
        <v>1</v>
      </c>
      <c r="V629" s="25">
        <v>2</v>
      </c>
      <c r="W629" s="25">
        <v>1</v>
      </c>
      <c r="X629" s="25">
        <v>1</v>
      </c>
      <c r="Y629" s="25">
        <v>1</v>
      </c>
      <c r="Z629" s="25">
        <v>2</v>
      </c>
      <c r="AA629" s="25">
        <v>1</v>
      </c>
      <c r="AB629" s="25">
        <v>2</v>
      </c>
      <c r="AC629" s="25">
        <v>1</v>
      </c>
      <c r="AD629" s="25">
        <v>1</v>
      </c>
      <c r="AE629" s="25">
        <v>1</v>
      </c>
      <c r="AF629" s="25">
        <v>2</v>
      </c>
      <c r="AG629" s="4">
        <v>1</v>
      </c>
      <c r="AH629" s="4">
        <v>2</v>
      </c>
      <c r="AI629" s="4">
        <v>0</v>
      </c>
      <c r="AJ629" s="37">
        <f>SUM(E629:AI629)</f>
        <v>43</v>
      </c>
    </row>
    <row r="630" spans="1:36" ht="15" customHeight="1" x14ac:dyDescent="0.3">
      <c r="A630" s="18"/>
      <c r="B630" s="20"/>
      <c r="C630" s="25"/>
      <c r="D630" s="32" t="s">
        <v>9</v>
      </c>
      <c r="E630" s="25">
        <v>1</v>
      </c>
      <c r="F630" s="25">
        <v>0</v>
      </c>
      <c r="G630" s="25">
        <v>0</v>
      </c>
      <c r="H630" s="25">
        <v>1</v>
      </c>
      <c r="I630" s="25">
        <v>0</v>
      </c>
      <c r="J630" s="25">
        <v>1</v>
      </c>
      <c r="K630" s="25">
        <v>0</v>
      </c>
      <c r="L630" s="25">
        <v>0</v>
      </c>
      <c r="M630" s="25">
        <v>1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1</v>
      </c>
      <c r="T630" s="25">
        <v>0</v>
      </c>
      <c r="U630" s="25">
        <v>0</v>
      </c>
      <c r="V630" s="25">
        <v>0</v>
      </c>
      <c r="W630" s="25">
        <v>1</v>
      </c>
      <c r="X630" s="25">
        <v>0</v>
      </c>
      <c r="Y630" s="25">
        <v>0</v>
      </c>
      <c r="Z630" s="25">
        <v>0</v>
      </c>
      <c r="AA630" s="25">
        <v>1</v>
      </c>
      <c r="AB630" s="25">
        <v>0</v>
      </c>
      <c r="AC630" s="25">
        <v>0</v>
      </c>
      <c r="AD630" s="25">
        <v>1</v>
      </c>
      <c r="AE630" s="25">
        <v>0</v>
      </c>
      <c r="AF630" s="25">
        <v>0</v>
      </c>
      <c r="AG630" s="4">
        <v>1</v>
      </c>
      <c r="AH630" s="4">
        <v>1</v>
      </c>
      <c r="AI630" s="4">
        <v>0</v>
      </c>
      <c r="AJ630" s="37">
        <f>SUM(E630:AI630)</f>
        <v>10</v>
      </c>
    </row>
    <row r="631" spans="1:36" ht="15" customHeight="1" x14ac:dyDescent="0.3">
      <c r="A631" s="18"/>
      <c r="B631" s="20"/>
      <c r="C631" s="25"/>
      <c r="D631" s="32" t="s">
        <v>10</v>
      </c>
      <c r="E631" s="25">
        <v>1</v>
      </c>
      <c r="F631" s="25">
        <v>0</v>
      </c>
      <c r="G631" s="25">
        <v>1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1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1</v>
      </c>
      <c r="AE631" s="25">
        <v>0</v>
      </c>
      <c r="AF631" s="25">
        <v>0</v>
      </c>
      <c r="AG631" s="4">
        <v>1</v>
      </c>
      <c r="AH631" s="4">
        <v>1</v>
      </c>
      <c r="AI631" s="4">
        <v>0</v>
      </c>
      <c r="AJ631" s="37">
        <f>SUM(E631:AI631)</f>
        <v>6</v>
      </c>
    </row>
    <row r="632" spans="1:36" ht="15" customHeight="1" x14ac:dyDescent="0.3">
      <c r="A632" s="18"/>
      <c r="B632" s="20"/>
      <c r="C632" s="25"/>
      <c r="D632" s="32" t="s">
        <v>11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1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4">
        <v>0</v>
      </c>
      <c r="AH632" s="4">
        <v>1</v>
      </c>
      <c r="AI632" s="4">
        <v>0</v>
      </c>
      <c r="AJ632" s="37">
        <f>SUM(E632:AI632)</f>
        <v>2</v>
      </c>
    </row>
    <row r="633" spans="1:36" ht="15" customHeight="1" x14ac:dyDescent="0.3">
      <c r="A633" s="18"/>
      <c r="B633" s="20"/>
      <c r="C633" s="25"/>
      <c r="D633" s="32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4"/>
      <c r="AH633" s="4"/>
      <c r="AI633" s="4"/>
      <c r="AJ633" s="37">
        <f>SUM(AJ629:AJ632)</f>
        <v>61</v>
      </c>
    </row>
    <row r="634" spans="1:36" ht="15" customHeight="1" x14ac:dyDescent="0.3">
      <c r="A634" s="18">
        <v>113</v>
      </c>
      <c r="B634" s="21" t="s">
        <v>33</v>
      </c>
      <c r="C634" s="25">
        <v>10</v>
      </c>
      <c r="D634" s="32" t="s">
        <v>8</v>
      </c>
      <c r="E634" s="25">
        <v>1</v>
      </c>
      <c r="F634" s="25">
        <v>2</v>
      </c>
      <c r="G634" s="25">
        <v>2</v>
      </c>
      <c r="H634" s="25">
        <v>1</v>
      </c>
      <c r="I634" s="25">
        <v>1</v>
      </c>
      <c r="J634" s="25">
        <v>1</v>
      </c>
      <c r="K634" s="25">
        <v>1</v>
      </c>
      <c r="L634" s="25">
        <v>1</v>
      </c>
      <c r="M634" s="25">
        <v>0</v>
      </c>
      <c r="N634" s="25">
        <v>1</v>
      </c>
      <c r="O634" s="25">
        <v>2</v>
      </c>
      <c r="P634" s="25">
        <v>1</v>
      </c>
      <c r="Q634" s="25">
        <v>0</v>
      </c>
      <c r="R634" s="25">
        <v>1</v>
      </c>
      <c r="S634" s="25">
        <v>0</v>
      </c>
      <c r="T634" s="25">
        <v>1</v>
      </c>
      <c r="U634" s="25">
        <v>1</v>
      </c>
      <c r="V634" s="25">
        <v>1</v>
      </c>
      <c r="W634" s="25">
        <v>0</v>
      </c>
      <c r="X634" s="25">
        <v>1</v>
      </c>
      <c r="Y634" s="25">
        <v>0</v>
      </c>
      <c r="Z634" s="25">
        <v>1</v>
      </c>
      <c r="AA634" s="25">
        <v>0</v>
      </c>
      <c r="AB634" s="25">
        <v>1</v>
      </c>
      <c r="AC634" s="25">
        <v>1</v>
      </c>
      <c r="AD634" s="25">
        <v>2</v>
      </c>
      <c r="AE634" s="25">
        <v>1</v>
      </c>
      <c r="AF634" s="25">
        <v>1</v>
      </c>
      <c r="AG634" s="4">
        <v>2</v>
      </c>
      <c r="AH634" s="4">
        <v>1</v>
      </c>
      <c r="AI634" s="4">
        <v>0</v>
      </c>
      <c r="AJ634" s="37">
        <f>SUM(E634:AI634)</f>
        <v>29</v>
      </c>
    </row>
    <row r="635" spans="1:36" ht="15" customHeight="1" x14ac:dyDescent="0.3">
      <c r="A635" s="18"/>
      <c r="B635" s="20"/>
      <c r="C635" s="25"/>
      <c r="D635" s="32" t="s">
        <v>9</v>
      </c>
      <c r="E635" s="25">
        <v>1</v>
      </c>
      <c r="F635" s="25">
        <v>1</v>
      </c>
      <c r="G635" s="25">
        <v>0</v>
      </c>
      <c r="H635" s="25">
        <v>1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1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1</v>
      </c>
      <c r="Y635" s="25">
        <v>0</v>
      </c>
      <c r="Z635" s="25">
        <v>0</v>
      </c>
      <c r="AA635" s="25">
        <v>0</v>
      </c>
      <c r="AB635" s="25">
        <v>1</v>
      </c>
      <c r="AC635" s="25">
        <v>0</v>
      </c>
      <c r="AD635" s="25">
        <v>0</v>
      </c>
      <c r="AE635" s="25">
        <v>1</v>
      </c>
      <c r="AF635" s="25">
        <v>0</v>
      </c>
      <c r="AG635" s="4">
        <v>1</v>
      </c>
      <c r="AH635" s="4">
        <v>1</v>
      </c>
      <c r="AI635" s="4">
        <v>0</v>
      </c>
      <c r="AJ635" s="37">
        <f>SUM(E635:AI635)</f>
        <v>9</v>
      </c>
    </row>
    <row r="636" spans="1:36" ht="15" customHeight="1" x14ac:dyDescent="0.3">
      <c r="A636" s="18"/>
      <c r="B636" s="20"/>
      <c r="C636" s="25"/>
      <c r="D636" s="32" t="s">
        <v>10</v>
      </c>
      <c r="E636" s="25">
        <v>0</v>
      </c>
      <c r="F636" s="25">
        <v>0</v>
      </c>
      <c r="G636" s="25">
        <v>0</v>
      </c>
      <c r="H636" s="25">
        <v>1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1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1</v>
      </c>
      <c r="AE636" s="25">
        <v>0</v>
      </c>
      <c r="AF636" s="25">
        <v>0</v>
      </c>
      <c r="AG636" s="4">
        <v>1</v>
      </c>
      <c r="AH636" s="4">
        <v>0</v>
      </c>
      <c r="AI636" s="4">
        <v>0</v>
      </c>
      <c r="AJ636" s="37">
        <f>SUM(E636:AI636)</f>
        <v>4</v>
      </c>
    </row>
    <row r="637" spans="1:36" ht="15" customHeight="1" x14ac:dyDescent="0.3">
      <c r="A637" s="18"/>
      <c r="B637" s="20"/>
      <c r="C637" s="25"/>
      <c r="D637" s="32" t="s">
        <v>11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1</v>
      </c>
      <c r="AE637" s="25">
        <v>0</v>
      </c>
      <c r="AF637" s="25">
        <v>0</v>
      </c>
      <c r="AG637" s="4">
        <v>0</v>
      </c>
      <c r="AH637" s="4">
        <v>0</v>
      </c>
      <c r="AI637" s="4">
        <v>0</v>
      </c>
      <c r="AJ637" s="37">
        <f>SUM(E637:AI637)</f>
        <v>1</v>
      </c>
    </row>
    <row r="638" spans="1:36" ht="15" customHeight="1" x14ac:dyDescent="0.3">
      <c r="A638" s="18"/>
      <c r="B638" s="20"/>
      <c r="C638" s="25"/>
      <c r="D638" s="32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4"/>
      <c r="AH638" s="4"/>
      <c r="AI638" s="4"/>
      <c r="AJ638" s="37">
        <f>SUM(AJ634:AJ637)</f>
        <v>43</v>
      </c>
    </row>
    <row r="639" spans="1:36" ht="15" customHeight="1" x14ac:dyDescent="0.3">
      <c r="A639" s="18">
        <v>114</v>
      </c>
      <c r="B639" s="21" t="s">
        <v>126</v>
      </c>
      <c r="C639" s="25">
        <v>10</v>
      </c>
      <c r="D639" s="32" t="s">
        <v>8</v>
      </c>
      <c r="E639" s="25">
        <v>1</v>
      </c>
      <c r="F639" s="25">
        <v>0</v>
      </c>
      <c r="G639" s="25">
        <v>1</v>
      </c>
      <c r="H639" s="25">
        <v>0</v>
      </c>
      <c r="I639" s="25">
        <v>1</v>
      </c>
      <c r="J639" s="25">
        <v>0</v>
      </c>
      <c r="K639" s="25">
        <v>1</v>
      </c>
      <c r="L639" s="25">
        <v>1</v>
      </c>
      <c r="M639" s="25">
        <v>0</v>
      </c>
      <c r="N639" s="25">
        <v>1</v>
      </c>
      <c r="O639" s="25">
        <v>1</v>
      </c>
      <c r="P639" s="25">
        <v>0</v>
      </c>
      <c r="Q639" s="25">
        <v>1</v>
      </c>
      <c r="R639" s="25">
        <v>0</v>
      </c>
      <c r="S639" s="25">
        <v>1</v>
      </c>
      <c r="T639" s="25">
        <v>0</v>
      </c>
      <c r="U639" s="25">
        <v>1</v>
      </c>
      <c r="V639" s="25">
        <v>1</v>
      </c>
      <c r="W639" s="25">
        <v>1</v>
      </c>
      <c r="X639" s="25">
        <v>1</v>
      </c>
      <c r="Y639" s="25">
        <v>1</v>
      </c>
      <c r="Z639" s="25">
        <v>1</v>
      </c>
      <c r="AA639" s="25">
        <v>0</v>
      </c>
      <c r="AB639" s="25">
        <v>1</v>
      </c>
      <c r="AC639" s="25">
        <v>1</v>
      </c>
      <c r="AD639" s="25">
        <v>1</v>
      </c>
      <c r="AE639" s="25">
        <v>2</v>
      </c>
      <c r="AF639" s="25">
        <v>1</v>
      </c>
      <c r="AG639" s="4">
        <v>1</v>
      </c>
      <c r="AH639" s="4">
        <v>1</v>
      </c>
      <c r="AI639" s="4">
        <v>0</v>
      </c>
      <c r="AJ639" s="37">
        <f>SUM(E639:AI639)</f>
        <v>23</v>
      </c>
    </row>
    <row r="640" spans="1:36" ht="15" customHeight="1" x14ac:dyDescent="0.3">
      <c r="A640" s="18"/>
      <c r="B640" s="20"/>
      <c r="C640" s="25"/>
      <c r="D640" s="32" t="s">
        <v>9</v>
      </c>
      <c r="E640" s="25">
        <v>0</v>
      </c>
      <c r="F640" s="25">
        <v>1</v>
      </c>
      <c r="G640" s="25">
        <v>1</v>
      </c>
      <c r="H640" s="25">
        <v>0</v>
      </c>
      <c r="I640" s="25">
        <v>0</v>
      </c>
      <c r="J640" s="25">
        <v>0</v>
      </c>
      <c r="K640" s="25">
        <v>0</v>
      </c>
      <c r="L640" s="25">
        <v>1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1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1</v>
      </c>
      <c r="Z640" s="25">
        <v>0</v>
      </c>
      <c r="AA640" s="25">
        <v>0</v>
      </c>
      <c r="AB640" s="25">
        <v>0</v>
      </c>
      <c r="AC640" s="25">
        <v>1</v>
      </c>
      <c r="AD640" s="25">
        <v>0</v>
      </c>
      <c r="AE640" s="25">
        <v>0</v>
      </c>
      <c r="AF640" s="25">
        <v>0</v>
      </c>
      <c r="AG640" s="4">
        <v>1</v>
      </c>
      <c r="AH640" s="4">
        <v>0</v>
      </c>
      <c r="AI640" s="4">
        <v>0</v>
      </c>
      <c r="AJ640" s="37">
        <f>SUM(E640:AI640)</f>
        <v>7</v>
      </c>
    </row>
    <row r="641" spans="1:36" ht="15" customHeight="1" x14ac:dyDescent="0.3">
      <c r="A641" s="18"/>
      <c r="B641" s="20"/>
      <c r="C641" s="25"/>
      <c r="D641" s="32" t="s">
        <v>10</v>
      </c>
      <c r="E641" s="25">
        <v>1</v>
      </c>
      <c r="F641" s="25">
        <v>0</v>
      </c>
      <c r="G641" s="25">
        <v>1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1</v>
      </c>
      <c r="AG641" s="4">
        <v>0</v>
      </c>
      <c r="AH641" s="4">
        <v>0</v>
      </c>
      <c r="AI641" s="4">
        <v>0</v>
      </c>
      <c r="AJ641" s="37">
        <f>SUM(E641:AI641)</f>
        <v>3</v>
      </c>
    </row>
    <row r="642" spans="1:36" ht="15" customHeight="1" x14ac:dyDescent="0.3">
      <c r="A642" s="18"/>
      <c r="B642" s="20"/>
      <c r="C642" s="25"/>
      <c r="D642" s="32" t="s">
        <v>11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1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4">
        <v>0</v>
      </c>
      <c r="AH642" s="4">
        <v>0</v>
      </c>
      <c r="AI642" s="4">
        <v>0</v>
      </c>
      <c r="AJ642" s="37">
        <f>SUM(E642:AI642)</f>
        <v>1</v>
      </c>
    </row>
    <row r="643" spans="1:36" ht="15" customHeight="1" x14ac:dyDescent="0.3">
      <c r="A643" s="18"/>
      <c r="B643" s="20"/>
      <c r="C643" s="25"/>
      <c r="D643" s="32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4"/>
      <c r="AH643" s="4"/>
      <c r="AI643" s="4"/>
      <c r="AJ643" s="37">
        <f>SUM(AJ639:AJ642)</f>
        <v>34</v>
      </c>
    </row>
    <row r="644" spans="1:36" s="35" customFormat="1" ht="15" customHeight="1" x14ac:dyDescent="0.3">
      <c r="A644" s="18">
        <v>115</v>
      </c>
      <c r="B644" s="20" t="s">
        <v>165</v>
      </c>
      <c r="C644" s="27" t="s">
        <v>23</v>
      </c>
      <c r="D644" s="32" t="s">
        <v>8</v>
      </c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4"/>
      <c r="AH644" s="4"/>
      <c r="AI644" s="4"/>
      <c r="AJ644" s="37"/>
    </row>
    <row r="645" spans="1:36" s="35" customFormat="1" ht="15" customHeight="1" x14ac:dyDescent="0.3">
      <c r="A645" s="18"/>
      <c r="B645" s="20"/>
      <c r="C645" s="25"/>
      <c r="D645" s="32" t="s">
        <v>9</v>
      </c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4"/>
      <c r="AH645" s="4"/>
      <c r="AI645" s="4"/>
      <c r="AJ645" s="37"/>
    </row>
    <row r="646" spans="1:36" s="35" customFormat="1" ht="15" customHeight="1" x14ac:dyDescent="0.3">
      <c r="A646" s="18"/>
      <c r="B646" s="20"/>
      <c r="C646" s="25"/>
      <c r="D646" s="32" t="s">
        <v>10</v>
      </c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4"/>
      <c r="AH646" s="4"/>
      <c r="AI646" s="4"/>
      <c r="AJ646" s="37"/>
    </row>
    <row r="647" spans="1:36" s="35" customFormat="1" ht="15" customHeight="1" x14ac:dyDescent="0.3">
      <c r="A647" s="18"/>
      <c r="B647" s="20"/>
      <c r="C647" s="25"/>
      <c r="D647" s="32" t="s">
        <v>11</v>
      </c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4"/>
      <c r="AH647" s="4"/>
      <c r="AI647" s="4"/>
      <c r="AJ647" s="37"/>
    </row>
    <row r="648" spans="1:36" s="35" customFormat="1" ht="15" customHeight="1" x14ac:dyDescent="0.3">
      <c r="A648" s="18"/>
      <c r="B648" s="20"/>
      <c r="C648" s="25"/>
      <c r="D648" s="32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4"/>
      <c r="AH648" s="4"/>
      <c r="AI648" s="4"/>
      <c r="AJ648" s="37"/>
    </row>
    <row r="649" spans="1:36" s="35" customFormat="1" ht="15" customHeight="1" x14ac:dyDescent="0.3">
      <c r="A649" s="18">
        <v>116</v>
      </c>
      <c r="B649" s="20" t="s">
        <v>166</v>
      </c>
      <c r="C649" s="25">
        <v>20</v>
      </c>
      <c r="D649" s="32" t="s">
        <v>8</v>
      </c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4"/>
      <c r="AH649" s="4"/>
      <c r="AI649" s="4"/>
      <c r="AJ649" s="37"/>
    </row>
    <row r="650" spans="1:36" s="35" customFormat="1" ht="15" customHeight="1" x14ac:dyDescent="0.3">
      <c r="A650" s="18"/>
      <c r="B650" s="20"/>
      <c r="C650" s="25"/>
      <c r="D650" s="32" t="s">
        <v>9</v>
      </c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4"/>
      <c r="AH650" s="4"/>
      <c r="AI650" s="4"/>
      <c r="AJ650" s="37"/>
    </row>
    <row r="651" spans="1:36" s="35" customFormat="1" ht="15" customHeight="1" x14ac:dyDescent="0.3">
      <c r="A651" s="18"/>
      <c r="B651" s="20"/>
      <c r="C651" s="25"/>
      <c r="D651" s="32" t="s">
        <v>10</v>
      </c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4"/>
      <c r="AH651" s="4"/>
      <c r="AI651" s="4"/>
      <c r="AJ651" s="37"/>
    </row>
    <row r="652" spans="1:36" s="35" customFormat="1" ht="15" customHeight="1" x14ac:dyDescent="0.3">
      <c r="A652" s="18"/>
      <c r="B652" s="20"/>
      <c r="C652" s="25"/>
      <c r="D652" s="32" t="s">
        <v>11</v>
      </c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4"/>
      <c r="AH652" s="4"/>
      <c r="AI652" s="4"/>
      <c r="AJ652" s="37"/>
    </row>
    <row r="653" spans="1:36" s="35" customFormat="1" ht="15" customHeight="1" x14ac:dyDescent="0.3">
      <c r="A653" s="18"/>
      <c r="B653" s="20"/>
      <c r="C653" s="25"/>
      <c r="D653" s="32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4"/>
      <c r="AH653" s="4"/>
      <c r="AI653" s="4"/>
      <c r="AJ653" s="37"/>
    </row>
    <row r="654" spans="1:36" s="35" customFormat="1" ht="15" customHeight="1" x14ac:dyDescent="0.3">
      <c r="A654" s="18"/>
      <c r="B654" s="20"/>
      <c r="C654" s="25"/>
      <c r="D654" s="32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4"/>
      <c r="AH654" s="4"/>
      <c r="AI654" s="4"/>
      <c r="AJ654" s="37"/>
    </row>
    <row r="655" spans="1:36" ht="15" customHeight="1" x14ac:dyDescent="0.3">
      <c r="A655" s="18"/>
      <c r="B655" s="20"/>
      <c r="C655" s="25"/>
      <c r="D655" s="32"/>
      <c r="E655" s="25"/>
      <c r="F655" s="25"/>
      <c r="G655" s="25"/>
      <c r="H655" s="66" t="s">
        <v>143</v>
      </c>
      <c r="I655" s="67"/>
      <c r="J655" s="68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4"/>
      <c r="AH655" s="4"/>
      <c r="AI655" s="4"/>
      <c r="AJ655" s="37"/>
    </row>
    <row r="656" spans="1:36" ht="15" customHeight="1" x14ac:dyDescent="0.3">
      <c r="A656" s="18">
        <v>117</v>
      </c>
      <c r="B656" s="20" t="s">
        <v>141</v>
      </c>
      <c r="C656" s="25">
        <v>10</v>
      </c>
      <c r="D656" s="32" t="s">
        <v>8</v>
      </c>
      <c r="E656" s="25">
        <v>1</v>
      </c>
      <c r="F656" s="25">
        <v>1</v>
      </c>
      <c r="G656" s="25">
        <v>2</v>
      </c>
      <c r="H656" s="25">
        <v>1</v>
      </c>
      <c r="I656" s="25">
        <v>0</v>
      </c>
      <c r="J656" s="25">
        <v>2</v>
      </c>
      <c r="K656" s="25">
        <v>1</v>
      </c>
      <c r="L656" s="25">
        <v>2</v>
      </c>
      <c r="M656" s="25">
        <v>2</v>
      </c>
      <c r="N656" s="25">
        <v>1</v>
      </c>
      <c r="O656" s="25">
        <v>0</v>
      </c>
      <c r="P656" s="25">
        <v>1</v>
      </c>
      <c r="Q656" s="25">
        <v>2</v>
      </c>
      <c r="R656" s="25">
        <v>1</v>
      </c>
      <c r="S656" s="25">
        <v>0</v>
      </c>
      <c r="T656" s="25">
        <v>2</v>
      </c>
      <c r="U656" s="25">
        <v>1</v>
      </c>
      <c r="V656" s="25">
        <v>1</v>
      </c>
      <c r="W656" s="25">
        <v>2</v>
      </c>
      <c r="X656" s="25">
        <v>1</v>
      </c>
      <c r="Y656" s="25">
        <v>0</v>
      </c>
      <c r="Z656" s="25">
        <v>2</v>
      </c>
      <c r="AA656" s="25">
        <v>1</v>
      </c>
      <c r="AB656" s="25">
        <v>0</v>
      </c>
      <c r="AC656" s="25">
        <v>1</v>
      </c>
      <c r="AD656" s="25">
        <v>2</v>
      </c>
      <c r="AE656" s="25">
        <v>3</v>
      </c>
      <c r="AF656" s="25">
        <v>1</v>
      </c>
      <c r="AG656" s="4">
        <v>2</v>
      </c>
      <c r="AH656" s="4">
        <v>1</v>
      </c>
      <c r="AI656" s="4">
        <v>0</v>
      </c>
      <c r="AJ656" s="37">
        <f>SUM(E656:AI656)</f>
        <v>37</v>
      </c>
    </row>
    <row r="657" spans="1:36" ht="15" customHeight="1" x14ac:dyDescent="0.3">
      <c r="A657" s="18"/>
      <c r="B657" s="20"/>
      <c r="C657" s="25"/>
      <c r="D657" s="32" t="s">
        <v>9</v>
      </c>
      <c r="E657" s="25">
        <v>0</v>
      </c>
      <c r="F657" s="25">
        <v>1</v>
      </c>
      <c r="G657" s="25">
        <v>1</v>
      </c>
      <c r="H657" s="25">
        <v>1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1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1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1</v>
      </c>
      <c r="AB657" s="25">
        <v>0</v>
      </c>
      <c r="AC657" s="25">
        <v>0</v>
      </c>
      <c r="AD657" s="25">
        <v>0</v>
      </c>
      <c r="AE657" s="25">
        <v>1</v>
      </c>
      <c r="AF657" s="25">
        <v>0</v>
      </c>
      <c r="AG657" s="4">
        <v>1</v>
      </c>
      <c r="AH657" s="4">
        <v>1</v>
      </c>
      <c r="AI657" s="4">
        <v>0</v>
      </c>
      <c r="AJ657" s="37">
        <f>SUM(E657:AI657)</f>
        <v>9</v>
      </c>
    </row>
    <row r="658" spans="1:36" ht="15" customHeight="1" x14ac:dyDescent="0.3">
      <c r="A658" s="18"/>
      <c r="B658" s="20"/>
      <c r="C658" s="25"/>
      <c r="D658" s="32" t="s">
        <v>10</v>
      </c>
      <c r="E658" s="25">
        <v>0</v>
      </c>
      <c r="F658" s="25">
        <v>0</v>
      </c>
      <c r="G658" s="25">
        <v>0</v>
      </c>
      <c r="H658" s="25">
        <v>1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0</v>
      </c>
      <c r="S658" s="25">
        <v>0</v>
      </c>
      <c r="T658" s="25">
        <v>1</v>
      </c>
      <c r="U658" s="25">
        <v>0</v>
      </c>
      <c r="V658" s="25">
        <v>0</v>
      </c>
      <c r="W658" s="25">
        <v>0</v>
      </c>
      <c r="X658" s="25">
        <v>1</v>
      </c>
      <c r="Y658" s="25">
        <v>0</v>
      </c>
      <c r="Z658" s="25">
        <v>0</v>
      </c>
      <c r="AA658" s="25">
        <v>1</v>
      </c>
      <c r="AB658" s="25">
        <v>0</v>
      </c>
      <c r="AC658" s="25">
        <v>0</v>
      </c>
      <c r="AD658" s="25">
        <v>0</v>
      </c>
      <c r="AE658" s="25">
        <v>1</v>
      </c>
      <c r="AF658" s="25">
        <v>0</v>
      </c>
      <c r="AG658" s="4">
        <v>0</v>
      </c>
      <c r="AH658" s="4">
        <v>0</v>
      </c>
      <c r="AI658" s="4">
        <v>0</v>
      </c>
      <c r="AJ658" s="37">
        <f>SUM(E658:AI658)</f>
        <v>5</v>
      </c>
    </row>
    <row r="659" spans="1:36" ht="15" customHeight="1" x14ac:dyDescent="0.3">
      <c r="A659" s="18"/>
      <c r="B659" s="20"/>
      <c r="C659" s="25"/>
      <c r="D659" s="32" t="s">
        <v>11</v>
      </c>
      <c r="E659" s="25">
        <v>0</v>
      </c>
      <c r="F659" s="25">
        <v>0</v>
      </c>
      <c r="G659" s="25">
        <v>1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1</v>
      </c>
      <c r="AF659" s="25">
        <v>0</v>
      </c>
      <c r="AG659" s="4">
        <v>0</v>
      </c>
      <c r="AH659" s="4">
        <v>0</v>
      </c>
      <c r="AI659" s="4">
        <v>0</v>
      </c>
      <c r="AJ659" s="37">
        <f>SUM(E659:AI659)</f>
        <v>2</v>
      </c>
    </row>
    <row r="660" spans="1:36" ht="15" customHeight="1" x14ac:dyDescent="0.3">
      <c r="A660" s="18"/>
      <c r="B660" s="20"/>
      <c r="C660" s="25"/>
      <c r="D660" s="32"/>
      <c r="E660" s="25"/>
      <c r="F660" s="25"/>
      <c r="G660" s="25"/>
      <c r="H660" s="38"/>
      <c r="I660" s="38"/>
      <c r="J660" s="38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4"/>
      <c r="AH660" s="4"/>
      <c r="AI660" s="4"/>
      <c r="AJ660" s="37">
        <f>SUM(AJ656:AJ659)</f>
        <v>53</v>
      </c>
    </row>
    <row r="661" spans="1:36" ht="15" customHeight="1" x14ac:dyDescent="0.3">
      <c r="A661" s="18">
        <v>118</v>
      </c>
      <c r="B661" s="21" t="s">
        <v>127</v>
      </c>
      <c r="C661" s="25">
        <v>4</v>
      </c>
      <c r="D661" s="32" t="s">
        <v>8</v>
      </c>
      <c r="E661" s="25">
        <v>1</v>
      </c>
      <c r="F661" s="25">
        <v>1</v>
      </c>
      <c r="G661" s="25">
        <v>1</v>
      </c>
      <c r="H661" s="25">
        <v>1</v>
      </c>
      <c r="I661" s="25">
        <v>0</v>
      </c>
      <c r="J661" s="25">
        <v>1</v>
      </c>
      <c r="K661" s="25">
        <v>0</v>
      </c>
      <c r="L661" s="25">
        <v>1</v>
      </c>
      <c r="M661" s="25">
        <v>1</v>
      </c>
      <c r="N661" s="25">
        <v>0</v>
      </c>
      <c r="O661" s="25">
        <v>0</v>
      </c>
      <c r="P661" s="25">
        <v>1</v>
      </c>
      <c r="Q661" s="25">
        <v>0</v>
      </c>
      <c r="R661" s="25">
        <v>1</v>
      </c>
      <c r="S661" s="25">
        <v>1</v>
      </c>
      <c r="T661" s="25">
        <v>0</v>
      </c>
      <c r="U661" s="25">
        <v>1</v>
      </c>
      <c r="V661" s="25">
        <v>0</v>
      </c>
      <c r="W661" s="25">
        <v>0</v>
      </c>
      <c r="X661" s="25">
        <v>1</v>
      </c>
      <c r="Y661" s="25">
        <v>0</v>
      </c>
      <c r="Z661" s="25">
        <v>1</v>
      </c>
      <c r="AA661" s="25">
        <v>1</v>
      </c>
      <c r="AB661" s="25">
        <v>0</v>
      </c>
      <c r="AC661" s="25">
        <v>0</v>
      </c>
      <c r="AD661" s="25">
        <v>1</v>
      </c>
      <c r="AE661" s="25">
        <v>0</v>
      </c>
      <c r="AF661" s="25">
        <v>1</v>
      </c>
      <c r="AG661" s="4">
        <v>1</v>
      </c>
      <c r="AH661" s="4">
        <v>1</v>
      </c>
      <c r="AI661" s="4">
        <v>0</v>
      </c>
      <c r="AJ661" s="37">
        <f>SUM(E661:AI661)</f>
        <v>18</v>
      </c>
    </row>
    <row r="662" spans="1:36" ht="15" customHeight="1" x14ac:dyDescent="0.3">
      <c r="A662" s="18"/>
      <c r="B662" s="20"/>
      <c r="C662" s="25"/>
      <c r="D662" s="32" t="s">
        <v>9</v>
      </c>
      <c r="E662" s="25">
        <v>0</v>
      </c>
      <c r="F662" s="25">
        <v>0</v>
      </c>
      <c r="G662" s="25">
        <v>0</v>
      </c>
      <c r="H662" s="25">
        <v>1</v>
      </c>
      <c r="I662" s="25">
        <v>0</v>
      </c>
      <c r="J662" s="25">
        <v>0</v>
      </c>
      <c r="K662" s="25">
        <v>0</v>
      </c>
      <c r="L662" s="25">
        <v>1</v>
      </c>
      <c r="M662" s="25">
        <v>0</v>
      </c>
      <c r="N662" s="25">
        <v>0</v>
      </c>
      <c r="O662" s="25">
        <v>0</v>
      </c>
      <c r="P662" s="25">
        <v>0</v>
      </c>
      <c r="Q662" s="25">
        <v>0</v>
      </c>
      <c r="R662" s="25">
        <v>0</v>
      </c>
      <c r="S662" s="25">
        <v>0</v>
      </c>
      <c r="T662" s="25">
        <v>0</v>
      </c>
      <c r="U662" s="25">
        <v>1</v>
      </c>
      <c r="V662" s="25">
        <v>0</v>
      </c>
      <c r="W662" s="25">
        <v>0</v>
      </c>
      <c r="X662" s="25">
        <v>0</v>
      </c>
      <c r="Y662" s="25">
        <v>0</v>
      </c>
      <c r="Z662" s="25">
        <v>0</v>
      </c>
      <c r="AA662" s="25">
        <v>1</v>
      </c>
      <c r="AB662" s="25">
        <v>0</v>
      </c>
      <c r="AC662" s="25">
        <v>0</v>
      </c>
      <c r="AD662" s="25">
        <v>0</v>
      </c>
      <c r="AE662" s="25">
        <v>0</v>
      </c>
      <c r="AF662" s="25">
        <v>0</v>
      </c>
      <c r="AG662" s="4">
        <v>0</v>
      </c>
      <c r="AH662" s="4">
        <v>0</v>
      </c>
      <c r="AI662" s="4">
        <v>0</v>
      </c>
      <c r="AJ662" s="37">
        <f>SUM(E662:AI662)</f>
        <v>4</v>
      </c>
    </row>
    <row r="663" spans="1:36" ht="15" customHeight="1" x14ac:dyDescent="0.3">
      <c r="A663" s="18"/>
      <c r="B663" s="20"/>
      <c r="C663" s="25"/>
      <c r="D663" s="32" t="s">
        <v>10</v>
      </c>
      <c r="E663" s="25">
        <v>0</v>
      </c>
      <c r="F663" s="25">
        <v>0</v>
      </c>
      <c r="G663" s="25">
        <v>1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1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1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4">
        <v>0</v>
      </c>
      <c r="AH663" s="4">
        <v>0</v>
      </c>
      <c r="AI663" s="4">
        <v>0</v>
      </c>
      <c r="AJ663" s="37">
        <f>SUM(E663:AI663)</f>
        <v>3</v>
      </c>
    </row>
    <row r="664" spans="1:36" ht="15" customHeight="1" x14ac:dyDescent="0.3">
      <c r="A664" s="18"/>
      <c r="B664" s="20"/>
      <c r="C664" s="25"/>
      <c r="D664" s="32" t="s">
        <v>11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1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4">
        <v>0</v>
      </c>
      <c r="AH664" s="4">
        <v>0</v>
      </c>
      <c r="AI664" s="4">
        <v>0</v>
      </c>
      <c r="AJ664" s="37">
        <f>SUM(E664:AI664)</f>
        <v>1</v>
      </c>
    </row>
    <row r="665" spans="1:36" ht="15" customHeight="1" x14ac:dyDescent="0.3">
      <c r="A665" s="18"/>
      <c r="B665" s="20"/>
      <c r="C665" s="25"/>
      <c r="D665" s="32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4"/>
      <c r="AH665" s="4"/>
      <c r="AI665" s="4"/>
      <c r="AJ665" s="37">
        <f>SUM(AJ661:AJ664)</f>
        <v>26</v>
      </c>
    </row>
    <row r="666" spans="1:36" ht="15" customHeight="1" x14ac:dyDescent="0.3">
      <c r="A666" s="18">
        <v>119</v>
      </c>
      <c r="B666" s="21" t="s">
        <v>128</v>
      </c>
      <c r="C666" s="25">
        <v>10</v>
      </c>
      <c r="D666" s="32" t="s">
        <v>8</v>
      </c>
      <c r="E666" s="25">
        <v>1</v>
      </c>
      <c r="F666" s="25">
        <v>2</v>
      </c>
      <c r="G666" s="25">
        <v>1</v>
      </c>
      <c r="H666" s="25">
        <v>2</v>
      </c>
      <c r="I666" s="25">
        <v>0</v>
      </c>
      <c r="J666" s="25">
        <v>1</v>
      </c>
      <c r="K666" s="25">
        <v>2</v>
      </c>
      <c r="L666" s="25">
        <v>2</v>
      </c>
      <c r="M666" s="25">
        <v>0</v>
      </c>
      <c r="N666" s="25">
        <v>2</v>
      </c>
      <c r="O666" s="25">
        <v>1</v>
      </c>
      <c r="P666" s="25">
        <v>1</v>
      </c>
      <c r="Q666" s="25">
        <v>1</v>
      </c>
      <c r="R666" s="25">
        <v>2</v>
      </c>
      <c r="S666" s="25">
        <v>0</v>
      </c>
      <c r="T666" s="25">
        <v>1</v>
      </c>
      <c r="U666" s="25">
        <v>2</v>
      </c>
      <c r="V666" s="25">
        <v>0</v>
      </c>
      <c r="W666" s="25">
        <v>2</v>
      </c>
      <c r="X666" s="25">
        <v>1</v>
      </c>
      <c r="Y666" s="25">
        <v>2</v>
      </c>
      <c r="Z666" s="25">
        <v>1</v>
      </c>
      <c r="AA666" s="25">
        <v>0</v>
      </c>
      <c r="AB666" s="25">
        <v>2</v>
      </c>
      <c r="AC666" s="25">
        <v>1</v>
      </c>
      <c r="AD666" s="25">
        <v>1</v>
      </c>
      <c r="AE666" s="25">
        <v>2</v>
      </c>
      <c r="AF666" s="25">
        <v>1</v>
      </c>
      <c r="AG666" s="4">
        <v>2</v>
      </c>
      <c r="AH666" s="4">
        <v>1</v>
      </c>
      <c r="AI666" s="4">
        <v>0</v>
      </c>
      <c r="AJ666" s="37">
        <f>SUM(E666:AI666)</f>
        <v>37</v>
      </c>
    </row>
    <row r="667" spans="1:36" ht="15" customHeight="1" x14ac:dyDescent="0.3">
      <c r="A667" s="18"/>
      <c r="B667" s="20"/>
      <c r="C667" s="25"/>
      <c r="D667" s="32" t="s">
        <v>9</v>
      </c>
      <c r="E667" s="25">
        <v>0</v>
      </c>
      <c r="F667" s="25">
        <v>1</v>
      </c>
      <c r="G667" s="25">
        <v>0</v>
      </c>
      <c r="H667" s="25">
        <v>0</v>
      </c>
      <c r="I667" s="25">
        <v>0</v>
      </c>
      <c r="J667" s="25">
        <v>1</v>
      </c>
      <c r="K667" s="25">
        <v>0</v>
      </c>
      <c r="L667" s="25">
        <v>0</v>
      </c>
      <c r="M667" s="25">
        <v>0</v>
      </c>
      <c r="N667" s="25">
        <v>0</v>
      </c>
      <c r="O667" s="25">
        <v>1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1</v>
      </c>
      <c r="V667" s="25">
        <v>0</v>
      </c>
      <c r="W667" s="25">
        <v>0</v>
      </c>
      <c r="X667" s="25">
        <v>0</v>
      </c>
      <c r="Y667" s="25">
        <v>0</v>
      </c>
      <c r="Z667" s="25">
        <v>1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1</v>
      </c>
      <c r="AG667" s="4">
        <v>0</v>
      </c>
      <c r="AH667" s="4">
        <v>1</v>
      </c>
      <c r="AI667" s="4">
        <v>0</v>
      </c>
      <c r="AJ667" s="37">
        <f>SUM(E667:AI667)</f>
        <v>7</v>
      </c>
    </row>
    <row r="668" spans="1:36" ht="15" customHeight="1" x14ac:dyDescent="0.3">
      <c r="A668" s="18"/>
      <c r="B668" s="20"/>
      <c r="C668" s="25"/>
      <c r="D668" s="32" t="s">
        <v>10</v>
      </c>
      <c r="E668" s="25">
        <v>1</v>
      </c>
      <c r="F668" s="25">
        <v>0</v>
      </c>
      <c r="G668" s="25">
        <v>1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1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1</v>
      </c>
      <c r="AG668" s="4">
        <v>0</v>
      </c>
      <c r="AH668" s="4">
        <v>0</v>
      </c>
      <c r="AI668" s="4">
        <v>0</v>
      </c>
      <c r="AJ668" s="37">
        <f>SUM(E668:AI668)</f>
        <v>4</v>
      </c>
    </row>
    <row r="669" spans="1:36" ht="15" customHeight="1" x14ac:dyDescent="0.3">
      <c r="A669" s="18"/>
      <c r="B669" s="20"/>
      <c r="C669" s="25"/>
      <c r="D669" s="32" t="s">
        <v>11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1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4">
        <v>0</v>
      </c>
      <c r="AH669" s="4">
        <v>0</v>
      </c>
      <c r="AI669" s="4">
        <v>0</v>
      </c>
      <c r="AJ669" s="37">
        <f>SUM(E669:AI669)</f>
        <v>1</v>
      </c>
    </row>
    <row r="670" spans="1:36" ht="15" customHeight="1" x14ac:dyDescent="0.3">
      <c r="A670" s="18"/>
      <c r="B670" s="20"/>
      <c r="C670" s="25"/>
      <c r="D670" s="32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4"/>
      <c r="AH670" s="4"/>
      <c r="AI670" s="4"/>
      <c r="AJ670" s="37">
        <f>SUM(AJ666:AJ669)</f>
        <v>49</v>
      </c>
    </row>
    <row r="671" spans="1:36" ht="15" customHeight="1" x14ac:dyDescent="0.3">
      <c r="A671" s="18">
        <v>120</v>
      </c>
      <c r="B671" s="21" t="s">
        <v>129</v>
      </c>
      <c r="C671" s="25">
        <v>50</v>
      </c>
      <c r="D671" s="32" t="s">
        <v>8</v>
      </c>
      <c r="E671" s="25">
        <v>2</v>
      </c>
      <c r="F671" s="25">
        <v>1</v>
      </c>
      <c r="G671" s="25">
        <v>1</v>
      </c>
      <c r="H671" s="25">
        <v>3</v>
      </c>
      <c r="I671" s="25">
        <v>2</v>
      </c>
      <c r="J671" s="25">
        <v>1</v>
      </c>
      <c r="K671" s="25">
        <v>3</v>
      </c>
      <c r="L671" s="25">
        <v>2</v>
      </c>
      <c r="M671" s="25">
        <v>3</v>
      </c>
      <c r="N671" s="25">
        <v>2</v>
      </c>
      <c r="O671" s="25">
        <v>3</v>
      </c>
      <c r="P671" s="25">
        <v>1</v>
      </c>
      <c r="Q671" s="25">
        <v>2</v>
      </c>
      <c r="R671" s="25">
        <v>1</v>
      </c>
      <c r="S671" s="25">
        <v>4</v>
      </c>
      <c r="T671" s="25">
        <v>3</v>
      </c>
      <c r="U671" s="25">
        <v>2</v>
      </c>
      <c r="V671" s="25">
        <v>3</v>
      </c>
      <c r="W671" s="25">
        <v>4</v>
      </c>
      <c r="X671" s="25">
        <v>3</v>
      </c>
      <c r="Y671" s="25">
        <v>4</v>
      </c>
      <c r="Z671" s="25">
        <v>3</v>
      </c>
      <c r="AA671" s="25">
        <v>2</v>
      </c>
      <c r="AB671" s="25">
        <v>4</v>
      </c>
      <c r="AC671" s="25">
        <v>2</v>
      </c>
      <c r="AD671" s="25">
        <v>3</v>
      </c>
      <c r="AE671" s="25">
        <v>1</v>
      </c>
      <c r="AF671" s="25">
        <v>3</v>
      </c>
      <c r="AG671" s="4">
        <v>2</v>
      </c>
      <c r="AH671" s="4">
        <v>3</v>
      </c>
      <c r="AI671" s="4">
        <v>0</v>
      </c>
      <c r="AJ671" s="37">
        <f>SUM(E671:AI671)</f>
        <v>73</v>
      </c>
    </row>
    <row r="672" spans="1:36" ht="15" customHeight="1" x14ac:dyDescent="0.3">
      <c r="A672" s="18"/>
      <c r="B672" s="20"/>
      <c r="C672" s="25"/>
      <c r="D672" s="32" t="s">
        <v>9</v>
      </c>
      <c r="E672" s="25">
        <v>1</v>
      </c>
      <c r="F672" s="25">
        <v>1</v>
      </c>
      <c r="G672" s="25">
        <v>0</v>
      </c>
      <c r="H672" s="25">
        <v>1</v>
      </c>
      <c r="I672" s="25">
        <v>0</v>
      </c>
      <c r="J672" s="25">
        <v>0</v>
      </c>
      <c r="K672" s="25">
        <v>1</v>
      </c>
      <c r="L672" s="25">
        <v>2</v>
      </c>
      <c r="M672" s="25">
        <v>0</v>
      </c>
      <c r="N672" s="25">
        <v>0</v>
      </c>
      <c r="O672" s="25">
        <v>1</v>
      </c>
      <c r="P672" s="25">
        <v>0</v>
      </c>
      <c r="Q672" s="25">
        <v>1</v>
      </c>
      <c r="R672" s="25">
        <v>1</v>
      </c>
      <c r="S672" s="25">
        <v>0</v>
      </c>
      <c r="T672" s="25">
        <v>2</v>
      </c>
      <c r="U672" s="25">
        <v>1</v>
      </c>
      <c r="V672" s="25">
        <v>0</v>
      </c>
      <c r="W672" s="25">
        <v>0</v>
      </c>
      <c r="X672" s="25">
        <v>1</v>
      </c>
      <c r="Y672" s="25">
        <v>2</v>
      </c>
      <c r="Z672" s="25">
        <v>1</v>
      </c>
      <c r="AA672" s="25">
        <v>0</v>
      </c>
      <c r="AB672" s="25">
        <v>0</v>
      </c>
      <c r="AC672" s="25">
        <v>1</v>
      </c>
      <c r="AD672" s="25">
        <v>1</v>
      </c>
      <c r="AE672" s="25">
        <v>2</v>
      </c>
      <c r="AF672" s="25">
        <v>0</v>
      </c>
      <c r="AG672" s="4">
        <v>1</v>
      </c>
      <c r="AH672" s="4">
        <v>1</v>
      </c>
      <c r="AI672" s="4">
        <v>0</v>
      </c>
      <c r="AJ672" s="37">
        <f>SUM(E672:AI672)</f>
        <v>22</v>
      </c>
    </row>
    <row r="673" spans="1:36" ht="15" customHeight="1" x14ac:dyDescent="0.3">
      <c r="A673" s="18"/>
      <c r="B673" s="20"/>
      <c r="C673" s="25"/>
      <c r="D673" s="32" t="s">
        <v>10</v>
      </c>
      <c r="E673" s="25">
        <v>1</v>
      </c>
      <c r="F673" s="25">
        <v>1</v>
      </c>
      <c r="G673" s="25">
        <v>0</v>
      </c>
      <c r="H673" s="25">
        <v>0</v>
      </c>
      <c r="I673" s="25">
        <v>1</v>
      </c>
      <c r="J673" s="25">
        <v>0</v>
      </c>
      <c r="K673" s="25">
        <v>0</v>
      </c>
      <c r="L673" s="25">
        <v>1</v>
      </c>
      <c r="M673" s="25">
        <v>0</v>
      </c>
      <c r="N673" s="25">
        <v>0</v>
      </c>
      <c r="O673" s="25">
        <v>0</v>
      </c>
      <c r="P673" s="25">
        <v>0</v>
      </c>
      <c r="Q673" s="25">
        <v>1</v>
      </c>
      <c r="R673" s="25">
        <v>1</v>
      </c>
      <c r="S673" s="25">
        <v>0</v>
      </c>
      <c r="T673" s="25">
        <v>1</v>
      </c>
      <c r="U673" s="25">
        <v>0</v>
      </c>
      <c r="V673" s="25">
        <v>0</v>
      </c>
      <c r="W673" s="25">
        <v>0</v>
      </c>
      <c r="X673" s="25">
        <v>0</v>
      </c>
      <c r="Y673" s="25">
        <v>1</v>
      </c>
      <c r="Z673" s="25">
        <v>0</v>
      </c>
      <c r="AA673" s="25">
        <v>0</v>
      </c>
      <c r="AB673" s="25">
        <v>0</v>
      </c>
      <c r="AC673" s="25">
        <v>1</v>
      </c>
      <c r="AD673" s="25">
        <v>0</v>
      </c>
      <c r="AE673" s="25">
        <v>0</v>
      </c>
      <c r="AF673" s="25">
        <v>0</v>
      </c>
      <c r="AG673" s="4">
        <v>1</v>
      </c>
      <c r="AH673" s="4">
        <v>1</v>
      </c>
      <c r="AI673" s="4">
        <v>0</v>
      </c>
      <c r="AJ673" s="37">
        <f>SUM(E673:AI673)</f>
        <v>11</v>
      </c>
    </row>
    <row r="674" spans="1:36" ht="15" customHeight="1" x14ac:dyDescent="0.3">
      <c r="A674" s="18"/>
      <c r="B674" s="20"/>
      <c r="C674" s="25"/>
      <c r="D674" s="32" t="s">
        <v>11</v>
      </c>
      <c r="E674" s="25">
        <v>0</v>
      </c>
      <c r="F674" s="25">
        <v>1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1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4">
        <v>1</v>
      </c>
      <c r="AH674" s="4">
        <v>0</v>
      </c>
      <c r="AI674" s="4">
        <v>0</v>
      </c>
      <c r="AJ674" s="37">
        <f>SUM(E674:AI674)</f>
        <v>3</v>
      </c>
    </row>
    <row r="675" spans="1:36" ht="15" customHeight="1" x14ac:dyDescent="0.3">
      <c r="A675" s="18"/>
      <c r="B675" s="20" t="s">
        <v>12</v>
      </c>
      <c r="C675" s="25"/>
      <c r="D675" s="32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4"/>
      <c r="AH675" s="4"/>
      <c r="AI675" s="4"/>
      <c r="AJ675" s="37">
        <f>SUM(AJ671:AJ674)</f>
        <v>109</v>
      </c>
    </row>
    <row r="676" spans="1:36" s="35" customFormat="1" ht="15" customHeight="1" x14ac:dyDescent="0.3">
      <c r="A676" s="18"/>
      <c r="B676" s="20"/>
      <c r="C676" s="25"/>
      <c r="D676" s="32"/>
      <c r="E676" s="25"/>
      <c r="F676" s="25"/>
      <c r="G676" s="25"/>
      <c r="H676" s="72" t="s">
        <v>133</v>
      </c>
      <c r="I676" s="73"/>
      <c r="J676" s="73"/>
      <c r="K676" s="74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4"/>
      <c r="AH676" s="4"/>
      <c r="AI676" s="4"/>
      <c r="AJ676" s="37"/>
    </row>
    <row r="677" spans="1:36" s="35" customFormat="1" ht="15" customHeight="1" x14ac:dyDescent="0.3">
      <c r="A677" s="18">
        <v>121</v>
      </c>
      <c r="B677" s="20" t="s">
        <v>170</v>
      </c>
      <c r="C677" s="25">
        <v>20</v>
      </c>
      <c r="D677" s="32" t="s">
        <v>8</v>
      </c>
      <c r="E677" s="25">
        <v>1</v>
      </c>
      <c r="F677" s="25">
        <v>2</v>
      </c>
      <c r="G677" s="25">
        <v>1</v>
      </c>
      <c r="H677" s="25">
        <v>2</v>
      </c>
      <c r="I677" s="25">
        <v>1</v>
      </c>
      <c r="J677" s="25">
        <v>2</v>
      </c>
      <c r="K677" s="25">
        <v>1</v>
      </c>
      <c r="L677" s="25">
        <v>2</v>
      </c>
      <c r="M677" s="25">
        <v>1</v>
      </c>
      <c r="N677" s="25">
        <v>2</v>
      </c>
      <c r="O677" s="25">
        <v>2</v>
      </c>
      <c r="P677" s="25">
        <v>1</v>
      </c>
      <c r="Q677" s="25">
        <v>2</v>
      </c>
      <c r="R677" s="25">
        <v>1</v>
      </c>
      <c r="S677" s="25">
        <v>2</v>
      </c>
      <c r="T677" s="25">
        <v>1</v>
      </c>
      <c r="U677" s="25">
        <v>1</v>
      </c>
      <c r="V677" s="25">
        <v>2</v>
      </c>
      <c r="W677" s="25">
        <v>1</v>
      </c>
      <c r="X677" s="25">
        <v>1</v>
      </c>
      <c r="Y677" s="25">
        <v>1</v>
      </c>
      <c r="Z677" s="25">
        <v>2</v>
      </c>
      <c r="AA677" s="25">
        <v>1</v>
      </c>
      <c r="AB677" s="25">
        <v>2</v>
      </c>
      <c r="AC677" s="25">
        <v>1</v>
      </c>
      <c r="AD677" s="25">
        <v>1</v>
      </c>
      <c r="AE677" s="25">
        <v>2</v>
      </c>
      <c r="AF677" s="25">
        <v>1</v>
      </c>
      <c r="AG677" s="4">
        <v>2</v>
      </c>
      <c r="AH677" s="4">
        <v>1</v>
      </c>
      <c r="AI677" s="4">
        <v>0</v>
      </c>
      <c r="AJ677" s="37">
        <f>SUM(E677:AI677)</f>
        <v>43</v>
      </c>
    </row>
    <row r="678" spans="1:36" s="35" customFormat="1" ht="15" customHeight="1" x14ac:dyDescent="0.3">
      <c r="A678" s="18"/>
      <c r="B678" s="20"/>
      <c r="C678" s="25"/>
      <c r="D678" s="32" t="s">
        <v>9</v>
      </c>
      <c r="E678" s="25">
        <v>1</v>
      </c>
      <c r="F678" s="25">
        <v>1</v>
      </c>
      <c r="G678" s="25">
        <v>0</v>
      </c>
      <c r="H678" s="25">
        <v>0</v>
      </c>
      <c r="I678" s="25">
        <v>0</v>
      </c>
      <c r="J678" s="25">
        <v>1</v>
      </c>
      <c r="K678" s="25">
        <v>0</v>
      </c>
      <c r="L678" s="25">
        <v>0</v>
      </c>
      <c r="M678" s="25">
        <v>1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1</v>
      </c>
      <c r="X678" s="25">
        <v>0</v>
      </c>
      <c r="Y678" s="25">
        <v>0</v>
      </c>
      <c r="Z678" s="25">
        <v>0</v>
      </c>
      <c r="AA678" s="25">
        <v>0</v>
      </c>
      <c r="AB678" s="25">
        <v>1</v>
      </c>
      <c r="AC678" s="25">
        <v>0</v>
      </c>
      <c r="AD678" s="25">
        <v>1</v>
      </c>
      <c r="AE678" s="25">
        <v>0</v>
      </c>
      <c r="AF678" s="25">
        <v>0</v>
      </c>
      <c r="AG678" s="4">
        <v>1</v>
      </c>
      <c r="AH678" s="4">
        <v>1</v>
      </c>
      <c r="AI678" s="4">
        <v>0</v>
      </c>
      <c r="AJ678" s="37">
        <f>SUM(E678:AI678)</f>
        <v>9</v>
      </c>
    </row>
    <row r="679" spans="1:36" s="35" customFormat="1" ht="15" customHeight="1" x14ac:dyDescent="0.3">
      <c r="A679" s="18"/>
      <c r="B679" s="20"/>
      <c r="C679" s="25"/>
      <c r="D679" s="32" t="s">
        <v>10</v>
      </c>
      <c r="E679" s="25">
        <v>1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1</v>
      </c>
      <c r="AE679" s="25">
        <v>0</v>
      </c>
      <c r="AF679" s="25">
        <v>0</v>
      </c>
      <c r="AG679" s="4">
        <v>1</v>
      </c>
      <c r="AH679" s="4">
        <v>1</v>
      </c>
      <c r="AI679" s="4">
        <v>0</v>
      </c>
      <c r="AJ679" s="37">
        <f>SUM(E679:AI679)</f>
        <v>4</v>
      </c>
    </row>
    <row r="680" spans="1:36" s="35" customFormat="1" ht="15" customHeight="1" x14ac:dyDescent="0.3">
      <c r="A680" s="18"/>
      <c r="B680" s="20"/>
      <c r="C680" s="25"/>
      <c r="D680" s="32" t="s">
        <v>11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4">
        <v>0</v>
      </c>
      <c r="AH680" s="4">
        <v>1</v>
      </c>
      <c r="AI680" s="4">
        <v>0</v>
      </c>
      <c r="AJ680" s="37">
        <f>SUM(E680:AI680)</f>
        <v>1</v>
      </c>
    </row>
    <row r="681" spans="1:36" s="35" customFormat="1" ht="15" customHeight="1" x14ac:dyDescent="0.3">
      <c r="A681" s="18"/>
      <c r="B681" s="20"/>
      <c r="C681" s="25"/>
      <c r="D681" s="32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4"/>
      <c r="AH681" s="4"/>
      <c r="AI681" s="4"/>
      <c r="AJ681" s="37">
        <f>SUM(AJ677:AJ680)</f>
        <v>57</v>
      </c>
    </row>
    <row r="682" spans="1:36" ht="15" customHeight="1" x14ac:dyDescent="0.3">
      <c r="A682" s="18"/>
      <c r="B682" s="20"/>
      <c r="C682" s="25"/>
      <c r="D682" s="32"/>
      <c r="E682" s="25"/>
      <c r="F682" s="25"/>
      <c r="G682" s="25"/>
      <c r="H682" s="66" t="s">
        <v>130</v>
      </c>
      <c r="I682" s="67"/>
      <c r="J682" s="67"/>
      <c r="K682" s="68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4"/>
      <c r="AH682" s="4"/>
      <c r="AI682" s="4"/>
      <c r="AJ682" s="37"/>
    </row>
    <row r="683" spans="1:36" ht="15" customHeight="1" x14ac:dyDescent="0.3">
      <c r="A683" s="18">
        <v>122</v>
      </c>
      <c r="B683" s="21" t="s">
        <v>131</v>
      </c>
      <c r="C683" s="25">
        <v>30</v>
      </c>
      <c r="D683" s="32" t="s">
        <v>8</v>
      </c>
      <c r="E683" s="4">
        <v>1</v>
      </c>
      <c r="F683" s="4">
        <v>2</v>
      </c>
      <c r="G683" s="4">
        <v>3</v>
      </c>
      <c r="H683" s="4">
        <v>1</v>
      </c>
      <c r="I683" s="4">
        <v>2</v>
      </c>
      <c r="J683" s="4">
        <v>1</v>
      </c>
      <c r="K683" s="4">
        <v>3</v>
      </c>
      <c r="L683" s="4">
        <v>1</v>
      </c>
      <c r="M683" s="4">
        <v>2</v>
      </c>
      <c r="N683" s="4">
        <v>3</v>
      </c>
      <c r="O683" s="4">
        <v>3</v>
      </c>
      <c r="P683" s="4">
        <v>2</v>
      </c>
      <c r="Q683" s="4">
        <v>3</v>
      </c>
      <c r="R683" s="4">
        <v>1</v>
      </c>
      <c r="S683" s="4">
        <v>2</v>
      </c>
      <c r="T683" s="4">
        <v>3</v>
      </c>
      <c r="U683" s="4">
        <v>1</v>
      </c>
      <c r="V683" s="4">
        <v>1</v>
      </c>
      <c r="W683" s="4">
        <v>2</v>
      </c>
      <c r="X683" s="4">
        <v>3</v>
      </c>
      <c r="Y683" s="4">
        <v>1</v>
      </c>
      <c r="Z683" s="4">
        <v>4</v>
      </c>
      <c r="AA683" s="4">
        <v>1</v>
      </c>
      <c r="AB683" s="4">
        <v>2</v>
      </c>
      <c r="AC683" s="4">
        <v>7</v>
      </c>
      <c r="AD683" s="4">
        <v>1</v>
      </c>
      <c r="AE683" s="4">
        <v>3</v>
      </c>
      <c r="AF683" s="4">
        <v>1</v>
      </c>
      <c r="AG683" s="4">
        <v>2</v>
      </c>
      <c r="AH683" s="4">
        <v>3</v>
      </c>
      <c r="AI683" s="4">
        <v>0</v>
      </c>
      <c r="AJ683" s="37">
        <f>SUM(E683:AI683)</f>
        <v>65</v>
      </c>
    </row>
    <row r="684" spans="1:36" ht="15" customHeight="1" x14ac:dyDescent="0.3">
      <c r="A684" s="18"/>
      <c r="B684" s="20" t="s">
        <v>167</v>
      </c>
      <c r="C684" s="25"/>
      <c r="D684" s="32" t="s">
        <v>9</v>
      </c>
      <c r="E684" s="25">
        <v>1</v>
      </c>
      <c r="F684" s="25">
        <v>1</v>
      </c>
      <c r="G684" s="25">
        <v>1</v>
      </c>
      <c r="H684" s="25">
        <v>1</v>
      </c>
      <c r="I684" s="25">
        <v>0</v>
      </c>
      <c r="J684" s="25">
        <v>0</v>
      </c>
      <c r="K684" s="25">
        <v>0</v>
      </c>
      <c r="L684" s="25">
        <v>1</v>
      </c>
      <c r="M684" s="25">
        <v>1</v>
      </c>
      <c r="N684" s="25">
        <v>0</v>
      </c>
      <c r="O684" s="25">
        <v>1</v>
      </c>
      <c r="P684" s="25">
        <v>1</v>
      </c>
      <c r="Q684" s="25">
        <v>0</v>
      </c>
      <c r="R684" s="25">
        <v>1</v>
      </c>
      <c r="S684" s="25">
        <v>1</v>
      </c>
      <c r="T684" s="25">
        <v>0</v>
      </c>
      <c r="U684" s="25">
        <v>1</v>
      </c>
      <c r="V684" s="25">
        <v>0</v>
      </c>
      <c r="W684" s="25">
        <v>0</v>
      </c>
      <c r="X684" s="25">
        <v>1</v>
      </c>
      <c r="Y684" s="25">
        <v>0</v>
      </c>
      <c r="Z684" s="25">
        <v>0</v>
      </c>
      <c r="AA684" s="25">
        <v>1</v>
      </c>
      <c r="AB684" s="25">
        <v>0</v>
      </c>
      <c r="AC684" s="25">
        <v>0</v>
      </c>
      <c r="AD684" s="25">
        <v>1</v>
      </c>
      <c r="AE684" s="25">
        <v>0</v>
      </c>
      <c r="AF684" s="25">
        <v>1</v>
      </c>
      <c r="AG684" s="4">
        <v>1</v>
      </c>
      <c r="AH684" s="4">
        <v>1</v>
      </c>
      <c r="AI684" s="4">
        <v>0</v>
      </c>
      <c r="AJ684" s="37">
        <f>SUM(E684:AI684)</f>
        <v>17</v>
      </c>
    </row>
    <row r="685" spans="1:36" ht="15" customHeight="1" x14ac:dyDescent="0.3">
      <c r="A685" s="18"/>
      <c r="B685" s="20"/>
      <c r="C685" s="25"/>
      <c r="D685" s="32" t="s">
        <v>10</v>
      </c>
      <c r="E685" s="25">
        <v>1</v>
      </c>
      <c r="F685" s="25">
        <v>0</v>
      </c>
      <c r="G685" s="25">
        <v>1</v>
      </c>
      <c r="H685" s="25">
        <v>1</v>
      </c>
      <c r="I685" s="25">
        <v>2</v>
      </c>
      <c r="J685" s="25">
        <v>1</v>
      </c>
      <c r="K685" s="25">
        <v>0</v>
      </c>
      <c r="L685" s="25">
        <v>0</v>
      </c>
      <c r="M685" s="25">
        <v>0</v>
      </c>
      <c r="N685" s="25">
        <v>0</v>
      </c>
      <c r="O685" s="25">
        <v>1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1</v>
      </c>
      <c r="AE685" s="25">
        <v>0</v>
      </c>
      <c r="AF685" s="25">
        <v>1</v>
      </c>
      <c r="AG685" s="4">
        <v>0</v>
      </c>
      <c r="AH685" s="12">
        <v>1</v>
      </c>
      <c r="AI685" s="12">
        <v>0</v>
      </c>
      <c r="AJ685" s="37">
        <f>SUM(E685:AI685)</f>
        <v>10</v>
      </c>
    </row>
    <row r="686" spans="1:36" ht="15" customHeight="1" x14ac:dyDescent="0.3">
      <c r="A686" s="18"/>
      <c r="B686" s="20"/>
      <c r="C686" s="25"/>
      <c r="D686" s="32" t="s">
        <v>11</v>
      </c>
      <c r="E686" s="25">
        <v>1</v>
      </c>
      <c r="F686" s="25">
        <v>0</v>
      </c>
      <c r="G686" s="25">
        <v>1</v>
      </c>
      <c r="H686" s="25">
        <v>0</v>
      </c>
      <c r="I686" s="25">
        <v>1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1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1</v>
      </c>
      <c r="AD686" s="25">
        <v>1</v>
      </c>
      <c r="AE686" s="25">
        <v>0</v>
      </c>
      <c r="AF686" s="25">
        <v>0</v>
      </c>
      <c r="AG686" s="47">
        <v>0</v>
      </c>
      <c r="AH686" s="45">
        <v>1</v>
      </c>
      <c r="AI686" s="45">
        <v>0</v>
      </c>
      <c r="AJ686" s="37">
        <f>SUM(E686:AI686)</f>
        <v>7</v>
      </c>
    </row>
    <row r="687" spans="1:36" ht="15" customHeight="1" x14ac:dyDescent="0.3">
      <c r="A687" s="18"/>
      <c r="B687" s="20"/>
      <c r="C687" s="25"/>
      <c r="D687" s="32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4"/>
      <c r="AH687" s="13"/>
      <c r="AI687" s="13"/>
      <c r="AJ687" s="37">
        <f>SUM(AJ683:AJ686)</f>
        <v>99</v>
      </c>
    </row>
    <row r="688" spans="1:36" ht="15" customHeight="1" x14ac:dyDescent="0.3">
      <c r="A688" s="18">
        <v>123</v>
      </c>
      <c r="B688" s="21" t="s">
        <v>132</v>
      </c>
      <c r="C688" s="25">
        <v>100</v>
      </c>
      <c r="D688" s="32" t="s">
        <v>8</v>
      </c>
      <c r="E688" s="4">
        <v>7</v>
      </c>
      <c r="F688" s="4">
        <v>3</v>
      </c>
      <c r="G688" s="4">
        <v>2</v>
      </c>
      <c r="H688" s="4">
        <v>8</v>
      </c>
      <c r="I688" s="4">
        <v>4</v>
      </c>
      <c r="J688" s="4">
        <v>6</v>
      </c>
      <c r="K688" s="4">
        <v>7</v>
      </c>
      <c r="L688" s="4">
        <v>6</v>
      </c>
      <c r="M688" s="4">
        <v>8</v>
      </c>
      <c r="N688" s="4">
        <v>6</v>
      </c>
      <c r="O688" s="4">
        <v>8</v>
      </c>
      <c r="P688" s="4">
        <v>7</v>
      </c>
      <c r="Q688" s="4">
        <v>6</v>
      </c>
      <c r="R688" s="4">
        <v>7</v>
      </c>
      <c r="S688" s="4">
        <v>6</v>
      </c>
      <c r="T688" s="4">
        <v>8</v>
      </c>
      <c r="U688" s="4">
        <v>5</v>
      </c>
      <c r="V688" s="4">
        <v>7</v>
      </c>
      <c r="W688" s="4">
        <v>7</v>
      </c>
      <c r="X688" s="4">
        <v>6</v>
      </c>
      <c r="Y688" s="4">
        <v>5</v>
      </c>
      <c r="Z688" s="4">
        <v>7</v>
      </c>
      <c r="AA688" s="4">
        <v>6</v>
      </c>
      <c r="AB688" s="4">
        <v>7</v>
      </c>
      <c r="AC688" s="4">
        <v>5</v>
      </c>
      <c r="AD688" s="4">
        <v>6</v>
      </c>
      <c r="AE688" s="4">
        <v>7</v>
      </c>
      <c r="AF688" s="4">
        <v>5</v>
      </c>
      <c r="AG688" s="4">
        <v>4</v>
      </c>
      <c r="AH688" s="4">
        <v>7</v>
      </c>
      <c r="AI688" s="4">
        <v>0</v>
      </c>
      <c r="AJ688" s="37">
        <f>SUM(E688:AI688)</f>
        <v>183</v>
      </c>
    </row>
    <row r="689" spans="1:36" ht="15" customHeight="1" x14ac:dyDescent="0.3">
      <c r="A689" s="18"/>
      <c r="B689" s="20" t="s">
        <v>133</v>
      </c>
      <c r="C689" s="25"/>
      <c r="D689" s="32" t="s">
        <v>9</v>
      </c>
      <c r="E689" s="25">
        <v>2</v>
      </c>
      <c r="F689" s="25">
        <v>2</v>
      </c>
      <c r="G689" s="25">
        <v>3</v>
      </c>
      <c r="H689" s="25">
        <v>2</v>
      </c>
      <c r="I689" s="25">
        <v>4</v>
      </c>
      <c r="J689" s="25">
        <v>2</v>
      </c>
      <c r="K689" s="25">
        <v>3</v>
      </c>
      <c r="L689" s="25">
        <v>1</v>
      </c>
      <c r="M689" s="25">
        <v>2</v>
      </c>
      <c r="N689" s="25">
        <v>1</v>
      </c>
      <c r="O689" s="25">
        <v>2</v>
      </c>
      <c r="P689" s="25">
        <v>1</v>
      </c>
      <c r="Q689" s="25">
        <v>2</v>
      </c>
      <c r="R689" s="25">
        <v>1</v>
      </c>
      <c r="S689" s="25">
        <v>3</v>
      </c>
      <c r="T689" s="25">
        <v>2</v>
      </c>
      <c r="U689" s="25">
        <v>1</v>
      </c>
      <c r="V689" s="25">
        <v>3</v>
      </c>
      <c r="W689" s="25">
        <v>2</v>
      </c>
      <c r="X689" s="25">
        <v>1</v>
      </c>
      <c r="Y689" s="25">
        <v>2</v>
      </c>
      <c r="Z689" s="25">
        <v>1</v>
      </c>
      <c r="AA689" s="25">
        <v>1</v>
      </c>
      <c r="AB689" s="25">
        <v>2</v>
      </c>
      <c r="AC689" s="25">
        <v>1</v>
      </c>
      <c r="AD689" s="25">
        <v>3</v>
      </c>
      <c r="AE689" s="25">
        <v>1</v>
      </c>
      <c r="AF689" s="25">
        <v>3</v>
      </c>
      <c r="AG689" s="4">
        <v>2</v>
      </c>
      <c r="AH689" s="4">
        <v>3</v>
      </c>
      <c r="AI689" s="4">
        <v>0</v>
      </c>
      <c r="AJ689" s="37">
        <f>SUM(E689:AI689)</f>
        <v>59</v>
      </c>
    </row>
    <row r="690" spans="1:36" ht="15" customHeight="1" x14ac:dyDescent="0.3">
      <c r="A690" s="18"/>
      <c r="B690" s="20"/>
      <c r="C690" s="25"/>
      <c r="D690" s="32" t="s">
        <v>10</v>
      </c>
      <c r="E690" s="25">
        <v>1</v>
      </c>
      <c r="F690" s="25">
        <v>1</v>
      </c>
      <c r="G690" s="25">
        <v>1</v>
      </c>
      <c r="H690" s="25">
        <v>0</v>
      </c>
      <c r="I690" s="25">
        <v>1</v>
      </c>
      <c r="J690" s="25">
        <v>1</v>
      </c>
      <c r="K690" s="25">
        <v>1</v>
      </c>
      <c r="L690" s="25">
        <v>0</v>
      </c>
      <c r="M690" s="25">
        <v>1</v>
      </c>
      <c r="N690" s="25">
        <v>0</v>
      </c>
      <c r="O690" s="25">
        <v>1</v>
      </c>
      <c r="P690" s="25">
        <v>1</v>
      </c>
      <c r="Q690" s="25">
        <v>1</v>
      </c>
      <c r="R690" s="25">
        <v>0</v>
      </c>
      <c r="S690" s="25">
        <v>1</v>
      </c>
      <c r="T690" s="25">
        <v>1</v>
      </c>
      <c r="U690" s="25">
        <v>1</v>
      </c>
      <c r="V690" s="25">
        <v>1</v>
      </c>
      <c r="W690" s="25">
        <v>0</v>
      </c>
      <c r="X690" s="25">
        <v>1</v>
      </c>
      <c r="Y690" s="25">
        <v>1</v>
      </c>
      <c r="Z690" s="25">
        <v>0</v>
      </c>
      <c r="AA690" s="25">
        <v>1</v>
      </c>
      <c r="AB690" s="25">
        <v>0</v>
      </c>
      <c r="AC690" s="25">
        <v>1</v>
      </c>
      <c r="AD690" s="25">
        <v>1</v>
      </c>
      <c r="AE690" s="25">
        <v>0</v>
      </c>
      <c r="AF690" s="25">
        <v>1</v>
      </c>
      <c r="AG690" s="4">
        <v>1</v>
      </c>
      <c r="AH690" s="4">
        <v>1</v>
      </c>
      <c r="AI690" s="4">
        <v>0</v>
      </c>
      <c r="AJ690" s="37">
        <f>SUM(E690:AI690)</f>
        <v>22</v>
      </c>
    </row>
    <row r="691" spans="1:36" ht="15" customHeight="1" x14ac:dyDescent="0.3">
      <c r="A691" s="18"/>
      <c r="B691" s="20"/>
      <c r="C691" s="25"/>
      <c r="D691" s="32" t="s">
        <v>11</v>
      </c>
      <c r="E691" s="25">
        <v>1</v>
      </c>
      <c r="F691" s="25">
        <v>0</v>
      </c>
      <c r="G691" s="25">
        <v>0</v>
      </c>
      <c r="H691" s="25">
        <v>1</v>
      </c>
      <c r="I691" s="25">
        <v>0</v>
      </c>
      <c r="J691" s="25">
        <v>1</v>
      </c>
      <c r="K691" s="25">
        <v>0</v>
      </c>
      <c r="L691" s="25">
        <v>1</v>
      </c>
      <c r="M691" s="25">
        <v>0</v>
      </c>
      <c r="N691" s="25">
        <v>0</v>
      </c>
      <c r="O691" s="25">
        <v>0</v>
      </c>
      <c r="P691" s="25">
        <v>0</v>
      </c>
      <c r="Q691" s="25">
        <v>1</v>
      </c>
      <c r="R691" s="25">
        <v>0</v>
      </c>
      <c r="S691" s="25">
        <v>0</v>
      </c>
      <c r="T691" s="25">
        <v>0</v>
      </c>
      <c r="U691" s="25">
        <v>0</v>
      </c>
      <c r="V691" s="25">
        <v>1</v>
      </c>
      <c r="W691" s="25">
        <v>0</v>
      </c>
      <c r="X691" s="25">
        <v>0</v>
      </c>
      <c r="Y691" s="25">
        <v>0</v>
      </c>
      <c r="Z691" s="25">
        <v>0</v>
      </c>
      <c r="AA691" s="25">
        <v>1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4">
        <v>0</v>
      </c>
      <c r="AH691" s="4">
        <v>1</v>
      </c>
      <c r="AI691" s="4">
        <v>0</v>
      </c>
      <c r="AJ691" s="37">
        <f>SUM(E691:AI691)</f>
        <v>8</v>
      </c>
    </row>
    <row r="692" spans="1:36" ht="15" customHeight="1" x14ac:dyDescent="0.3">
      <c r="A692" s="18"/>
      <c r="B692" s="20"/>
      <c r="C692" s="25"/>
      <c r="D692" s="32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4"/>
      <c r="AH692" s="4"/>
      <c r="AI692" s="4"/>
      <c r="AJ692" s="37">
        <f>SUM(AJ688:AJ691)</f>
        <v>272</v>
      </c>
    </row>
    <row r="693" spans="1:36" ht="15" customHeight="1" x14ac:dyDescent="0.3">
      <c r="A693" s="18">
        <v>124</v>
      </c>
      <c r="B693" s="21" t="s">
        <v>134</v>
      </c>
      <c r="C693" s="27" t="s">
        <v>23</v>
      </c>
      <c r="D693" s="32" t="s">
        <v>8</v>
      </c>
      <c r="E693" s="25">
        <v>9</v>
      </c>
      <c r="F693" s="25">
        <v>6</v>
      </c>
      <c r="G693" s="25">
        <v>7</v>
      </c>
      <c r="H693" s="25">
        <v>8</v>
      </c>
      <c r="I693" s="25">
        <v>9</v>
      </c>
      <c r="J693" s="25">
        <v>9</v>
      </c>
      <c r="K693" s="25">
        <v>8</v>
      </c>
      <c r="L693" s="25">
        <v>9</v>
      </c>
      <c r="M693" s="25">
        <v>6</v>
      </c>
      <c r="N693" s="25">
        <v>7</v>
      </c>
      <c r="O693" s="25">
        <v>9</v>
      </c>
      <c r="P693" s="25">
        <v>6</v>
      </c>
      <c r="Q693" s="25">
        <v>9</v>
      </c>
      <c r="R693" s="25">
        <v>8</v>
      </c>
      <c r="S693" s="25">
        <v>9</v>
      </c>
      <c r="T693" s="25">
        <v>7</v>
      </c>
      <c r="U693" s="25">
        <v>9</v>
      </c>
      <c r="V693" s="25">
        <v>9</v>
      </c>
      <c r="W693" s="25">
        <v>7</v>
      </c>
      <c r="X693" s="25">
        <v>9</v>
      </c>
      <c r="Y693" s="25">
        <v>6</v>
      </c>
      <c r="Z693" s="25">
        <v>8</v>
      </c>
      <c r="AA693" s="25">
        <v>9</v>
      </c>
      <c r="AB693" s="25">
        <v>5</v>
      </c>
      <c r="AC693" s="25">
        <v>6</v>
      </c>
      <c r="AD693" s="25">
        <v>8</v>
      </c>
      <c r="AE693" s="25">
        <v>7</v>
      </c>
      <c r="AF693" s="25">
        <v>5</v>
      </c>
      <c r="AG693" s="4">
        <v>8</v>
      </c>
      <c r="AH693" s="4">
        <v>3</v>
      </c>
      <c r="AI693" s="4">
        <v>0</v>
      </c>
      <c r="AJ693" s="37">
        <f>SUM(E693:AI693)</f>
        <v>225</v>
      </c>
    </row>
    <row r="694" spans="1:36" ht="15" customHeight="1" x14ac:dyDescent="0.3">
      <c r="A694" s="18"/>
      <c r="B694" s="20"/>
      <c r="C694" s="25"/>
      <c r="D694" s="32" t="s">
        <v>9</v>
      </c>
      <c r="E694" s="4">
        <v>4</v>
      </c>
      <c r="F694" s="4">
        <v>5</v>
      </c>
      <c r="G694" s="4">
        <v>3</v>
      </c>
      <c r="H694" s="4">
        <v>2</v>
      </c>
      <c r="I694" s="4">
        <v>3</v>
      </c>
      <c r="J694" s="4">
        <v>2</v>
      </c>
      <c r="K694" s="4">
        <v>4</v>
      </c>
      <c r="L694" s="4">
        <v>2</v>
      </c>
      <c r="M694" s="4">
        <v>6</v>
      </c>
      <c r="N694" s="4">
        <v>2</v>
      </c>
      <c r="O694" s="4">
        <v>4</v>
      </c>
      <c r="P694" s="4">
        <v>2</v>
      </c>
      <c r="Q694" s="4">
        <v>5</v>
      </c>
      <c r="R694" s="4">
        <v>3</v>
      </c>
      <c r="S694" s="4">
        <v>2</v>
      </c>
      <c r="T694" s="4">
        <v>7</v>
      </c>
      <c r="U694" s="4">
        <v>4</v>
      </c>
      <c r="V694" s="4">
        <v>7</v>
      </c>
      <c r="W694" s="4">
        <v>2</v>
      </c>
      <c r="X694" s="4">
        <v>5</v>
      </c>
      <c r="Y694" s="4">
        <v>4</v>
      </c>
      <c r="Z694" s="4">
        <v>7</v>
      </c>
      <c r="AA694" s="4">
        <v>4</v>
      </c>
      <c r="AB694" s="4">
        <v>5</v>
      </c>
      <c r="AC694" s="4">
        <v>5</v>
      </c>
      <c r="AD694" s="4">
        <v>7</v>
      </c>
      <c r="AE694" s="4">
        <v>5</v>
      </c>
      <c r="AF694" s="4">
        <v>4</v>
      </c>
      <c r="AG694" s="4">
        <v>7</v>
      </c>
      <c r="AH694" s="4">
        <v>2</v>
      </c>
      <c r="AI694" s="4">
        <v>0</v>
      </c>
      <c r="AJ694" s="37">
        <f>SUM(E694:AI694)</f>
        <v>124</v>
      </c>
    </row>
    <row r="695" spans="1:36" ht="15" customHeight="1" x14ac:dyDescent="0.3">
      <c r="A695" s="18"/>
      <c r="B695" s="20"/>
      <c r="C695" s="25"/>
      <c r="D695" s="32" t="s">
        <v>10</v>
      </c>
      <c r="E695" s="4">
        <v>4</v>
      </c>
      <c r="F695" s="4">
        <v>2</v>
      </c>
      <c r="G695" s="4">
        <v>1</v>
      </c>
      <c r="H695" s="4">
        <v>3</v>
      </c>
      <c r="I695" s="4">
        <v>2</v>
      </c>
      <c r="J695" s="4">
        <v>5</v>
      </c>
      <c r="K695" s="4">
        <v>3</v>
      </c>
      <c r="L695" s="4">
        <v>1</v>
      </c>
      <c r="M695" s="4">
        <v>2</v>
      </c>
      <c r="N695" s="4">
        <v>3</v>
      </c>
      <c r="O695" s="4">
        <v>3</v>
      </c>
      <c r="P695" s="4">
        <v>1</v>
      </c>
      <c r="Q695" s="4">
        <v>4</v>
      </c>
      <c r="R695" s="4">
        <v>2</v>
      </c>
      <c r="S695" s="4">
        <v>2</v>
      </c>
      <c r="T695" s="4">
        <v>4</v>
      </c>
      <c r="U695" s="4">
        <v>2</v>
      </c>
      <c r="V695" s="4">
        <v>1</v>
      </c>
      <c r="W695" s="4">
        <v>3</v>
      </c>
      <c r="X695" s="4">
        <v>2</v>
      </c>
      <c r="Y695" s="4">
        <v>1</v>
      </c>
      <c r="Z695" s="4">
        <v>5</v>
      </c>
      <c r="AA695" s="4">
        <v>1</v>
      </c>
      <c r="AB695" s="4">
        <v>2</v>
      </c>
      <c r="AC695" s="4">
        <v>7</v>
      </c>
      <c r="AD695" s="4">
        <v>1</v>
      </c>
      <c r="AE695" s="4">
        <v>3</v>
      </c>
      <c r="AF695" s="4">
        <v>1</v>
      </c>
      <c r="AG695" s="4">
        <v>3</v>
      </c>
      <c r="AH695" s="4">
        <v>1</v>
      </c>
      <c r="AI695" s="4">
        <v>0</v>
      </c>
      <c r="AJ695" s="37">
        <f>SUM(E695:AI695)</f>
        <v>75</v>
      </c>
    </row>
    <row r="696" spans="1:36" ht="15" customHeight="1" x14ac:dyDescent="0.3">
      <c r="A696" s="18"/>
      <c r="B696" s="20"/>
      <c r="C696" s="25"/>
      <c r="D696" s="32" t="s">
        <v>11</v>
      </c>
      <c r="E696" s="25">
        <v>1</v>
      </c>
      <c r="F696" s="25">
        <v>1</v>
      </c>
      <c r="G696" s="25">
        <v>1</v>
      </c>
      <c r="H696" s="25">
        <v>1</v>
      </c>
      <c r="I696" s="25">
        <v>0</v>
      </c>
      <c r="J696" s="25">
        <v>1</v>
      </c>
      <c r="K696" s="25">
        <v>1</v>
      </c>
      <c r="L696" s="25">
        <v>1</v>
      </c>
      <c r="M696" s="25">
        <v>1</v>
      </c>
      <c r="N696" s="25">
        <v>1</v>
      </c>
      <c r="O696" s="25">
        <v>0</v>
      </c>
      <c r="P696" s="25">
        <v>1</v>
      </c>
      <c r="Q696" s="25">
        <v>0</v>
      </c>
      <c r="R696" s="25">
        <v>1</v>
      </c>
      <c r="S696" s="25">
        <v>0</v>
      </c>
      <c r="T696" s="25">
        <v>1</v>
      </c>
      <c r="U696" s="25">
        <v>1</v>
      </c>
      <c r="V696" s="25">
        <v>1</v>
      </c>
      <c r="W696" s="25">
        <v>0</v>
      </c>
      <c r="X696" s="25">
        <v>1</v>
      </c>
      <c r="Y696" s="25">
        <v>0</v>
      </c>
      <c r="Z696" s="25">
        <v>1</v>
      </c>
      <c r="AA696" s="25">
        <v>0</v>
      </c>
      <c r="AB696" s="25">
        <v>1</v>
      </c>
      <c r="AC696" s="25">
        <v>1</v>
      </c>
      <c r="AD696" s="25">
        <v>2</v>
      </c>
      <c r="AE696" s="25">
        <v>1</v>
      </c>
      <c r="AF696" s="25">
        <v>0</v>
      </c>
      <c r="AG696" s="4">
        <v>1</v>
      </c>
      <c r="AH696" s="4">
        <v>0</v>
      </c>
      <c r="AI696" s="4">
        <v>0</v>
      </c>
      <c r="AJ696" s="37">
        <f>SUM(E696:AI696)</f>
        <v>22</v>
      </c>
    </row>
    <row r="697" spans="1:36" ht="15" customHeight="1" x14ac:dyDescent="0.3">
      <c r="A697" s="18"/>
      <c r="B697" s="20"/>
      <c r="C697" s="25"/>
      <c r="D697" s="32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4"/>
      <c r="AH697" s="4"/>
      <c r="AI697" s="4"/>
      <c r="AJ697" s="37">
        <f>SUM(AJ693:AJ696)</f>
        <v>446</v>
      </c>
    </row>
    <row r="698" spans="1:36" ht="15" customHeight="1" x14ac:dyDescent="0.3">
      <c r="A698" s="18">
        <v>125</v>
      </c>
      <c r="B698" s="21" t="s">
        <v>132</v>
      </c>
      <c r="C698" s="25">
        <v>100</v>
      </c>
      <c r="D698" s="32" t="s">
        <v>8</v>
      </c>
      <c r="E698" s="4">
        <v>3</v>
      </c>
      <c r="F698" s="4">
        <v>1</v>
      </c>
      <c r="G698" s="4">
        <v>6</v>
      </c>
      <c r="H698" s="4">
        <v>4</v>
      </c>
      <c r="I698" s="4">
        <v>2</v>
      </c>
      <c r="J698" s="4">
        <v>6</v>
      </c>
      <c r="K698" s="4">
        <v>3</v>
      </c>
      <c r="L698" s="4">
        <v>5</v>
      </c>
      <c r="M698" s="4">
        <v>6</v>
      </c>
      <c r="N698" s="4">
        <v>3</v>
      </c>
      <c r="O698" s="4">
        <v>3</v>
      </c>
      <c r="P698" s="4">
        <v>6</v>
      </c>
      <c r="Q698" s="4">
        <v>5</v>
      </c>
      <c r="R698" s="4">
        <v>6</v>
      </c>
      <c r="S698" s="4">
        <v>9</v>
      </c>
      <c r="T698" s="4">
        <v>6</v>
      </c>
      <c r="U698" s="4">
        <v>8</v>
      </c>
      <c r="V698" s="4">
        <v>6</v>
      </c>
      <c r="W698" s="4">
        <v>4</v>
      </c>
      <c r="X698" s="4">
        <v>6</v>
      </c>
      <c r="Y698" s="4">
        <v>7</v>
      </c>
      <c r="Z698" s="4">
        <v>5</v>
      </c>
      <c r="AA698" s="4">
        <v>8</v>
      </c>
      <c r="AB698" s="4">
        <v>3</v>
      </c>
      <c r="AC698" s="4">
        <v>5</v>
      </c>
      <c r="AD698" s="4">
        <v>6</v>
      </c>
      <c r="AE698" s="4">
        <v>4</v>
      </c>
      <c r="AF698" s="4">
        <v>8</v>
      </c>
      <c r="AG698" s="4">
        <v>2</v>
      </c>
      <c r="AH698" s="4">
        <v>1</v>
      </c>
      <c r="AI698" s="4">
        <v>0</v>
      </c>
      <c r="AJ698" s="37">
        <f>SUM(E698:AI698)</f>
        <v>147</v>
      </c>
    </row>
    <row r="699" spans="1:36" ht="15" customHeight="1" x14ac:dyDescent="0.3">
      <c r="A699" s="18"/>
      <c r="B699" s="20" t="s">
        <v>110</v>
      </c>
      <c r="C699" s="25"/>
      <c r="D699" s="32" t="s">
        <v>9</v>
      </c>
      <c r="E699" s="25">
        <v>1</v>
      </c>
      <c r="F699" s="25">
        <v>2</v>
      </c>
      <c r="G699" s="25">
        <v>1</v>
      </c>
      <c r="H699" s="25">
        <v>1</v>
      </c>
      <c r="I699" s="25">
        <v>1</v>
      </c>
      <c r="J699" s="25">
        <v>2</v>
      </c>
      <c r="K699" s="25">
        <v>1</v>
      </c>
      <c r="L699" s="25">
        <v>1</v>
      </c>
      <c r="M699" s="25">
        <v>2</v>
      </c>
      <c r="N699" s="25">
        <v>1</v>
      </c>
      <c r="O699" s="25">
        <v>2</v>
      </c>
      <c r="P699" s="25">
        <v>1</v>
      </c>
      <c r="Q699" s="25">
        <v>2</v>
      </c>
      <c r="R699" s="25">
        <v>1</v>
      </c>
      <c r="S699" s="25">
        <v>1</v>
      </c>
      <c r="T699" s="25">
        <v>2</v>
      </c>
      <c r="U699" s="25">
        <v>1</v>
      </c>
      <c r="V699" s="25">
        <v>1</v>
      </c>
      <c r="W699" s="25">
        <v>2</v>
      </c>
      <c r="X699" s="25">
        <v>1</v>
      </c>
      <c r="Y699" s="25">
        <v>2</v>
      </c>
      <c r="Z699" s="25">
        <v>1</v>
      </c>
      <c r="AA699" s="25">
        <v>1</v>
      </c>
      <c r="AB699" s="25">
        <v>2</v>
      </c>
      <c r="AC699" s="25">
        <v>1</v>
      </c>
      <c r="AD699" s="25">
        <v>2</v>
      </c>
      <c r="AE699" s="25">
        <v>1</v>
      </c>
      <c r="AF699" s="25">
        <v>2</v>
      </c>
      <c r="AG699" s="4">
        <v>1</v>
      </c>
      <c r="AH699" s="4">
        <v>2</v>
      </c>
      <c r="AI699" s="4">
        <v>0</v>
      </c>
      <c r="AJ699" s="37">
        <f>SUM(E699:AI699)</f>
        <v>42</v>
      </c>
    </row>
    <row r="700" spans="1:36" ht="15" customHeight="1" x14ac:dyDescent="0.3">
      <c r="A700" s="18"/>
      <c r="B700" s="20"/>
      <c r="C700" s="25"/>
      <c r="D700" s="32" t="s">
        <v>10</v>
      </c>
      <c r="E700" s="25">
        <v>1</v>
      </c>
      <c r="F700" s="25">
        <v>1</v>
      </c>
      <c r="G700" s="25">
        <v>1</v>
      </c>
      <c r="H700" s="25">
        <v>0</v>
      </c>
      <c r="I700" s="25">
        <v>1</v>
      </c>
      <c r="J700" s="25">
        <v>0</v>
      </c>
      <c r="K700" s="25">
        <v>1</v>
      </c>
      <c r="L700" s="25">
        <v>1</v>
      </c>
      <c r="M700" s="25">
        <v>1</v>
      </c>
      <c r="N700" s="25">
        <v>1</v>
      </c>
      <c r="O700" s="25">
        <v>0</v>
      </c>
      <c r="P700" s="25">
        <v>1</v>
      </c>
      <c r="Q700" s="25">
        <v>1</v>
      </c>
      <c r="R700" s="25">
        <v>1</v>
      </c>
      <c r="S700" s="25">
        <v>1</v>
      </c>
      <c r="T700" s="25">
        <v>1</v>
      </c>
      <c r="U700" s="25">
        <v>1</v>
      </c>
      <c r="V700" s="25">
        <v>1</v>
      </c>
      <c r="W700" s="25">
        <v>0</v>
      </c>
      <c r="X700" s="25">
        <v>1</v>
      </c>
      <c r="Y700" s="25">
        <v>1</v>
      </c>
      <c r="Z700" s="25">
        <v>1</v>
      </c>
      <c r="AA700" s="25">
        <v>1</v>
      </c>
      <c r="AB700" s="25">
        <v>1</v>
      </c>
      <c r="AC700" s="25">
        <v>1</v>
      </c>
      <c r="AD700" s="25">
        <v>0</v>
      </c>
      <c r="AE700" s="25">
        <v>1</v>
      </c>
      <c r="AF700" s="25">
        <v>1</v>
      </c>
      <c r="AG700" s="4">
        <v>1</v>
      </c>
      <c r="AH700" s="4">
        <v>1</v>
      </c>
      <c r="AI700" s="4">
        <v>0</v>
      </c>
      <c r="AJ700" s="37">
        <f>SUM(E700:AI700)</f>
        <v>25</v>
      </c>
    </row>
    <row r="701" spans="1:36" ht="15" customHeight="1" x14ac:dyDescent="0.3">
      <c r="A701" s="18"/>
      <c r="B701" s="20"/>
      <c r="C701" s="25"/>
      <c r="D701" s="32" t="s">
        <v>11</v>
      </c>
      <c r="E701" s="25">
        <v>1</v>
      </c>
      <c r="F701" s="25">
        <v>0</v>
      </c>
      <c r="G701" s="25">
        <v>0</v>
      </c>
      <c r="H701" s="25">
        <v>0</v>
      </c>
      <c r="I701" s="25">
        <v>1</v>
      </c>
      <c r="J701" s="25">
        <v>0</v>
      </c>
      <c r="K701" s="25">
        <v>0</v>
      </c>
      <c r="L701" s="25">
        <v>0</v>
      </c>
      <c r="M701" s="25">
        <v>0</v>
      </c>
      <c r="N701" s="25">
        <v>1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1</v>
      </c>
      <c r="U701" s="25">
        <v>0</v>
      </c>
      <c r="V701" s="25">
        <v>0</v>
      </c>
      <c r="W701" s="25">
        <v>0</v>
      </c>
      <c r="X701" s="25">
        <v>0</v>
      </c>
      <c r="Y701" s="25">
        <v>1</v>
      </c>
      <c r="Z701" s="25">
        <v>0</v>
      </c>
      <c r="AA701" s="25">
        <v>0</v>
      </c>
      <c r="AB701" s="25">
        <v>0</v>
      </c>
      <c r="AC701" s="25">
        <v>1</v>
      </c>
      <c r="AD701" s="25">
        <v>0</v>
      </c>
      <c r="AE701" s="25">
        <v>0</v>
      </c>
      <c r="AF701" s="25">
        <v>0</v>
      </c>
      <c r="AG701" s="4">
        <v>1</v>
      </c>
      <c r="AH701" s="4">
        <v>0</v>
      </c>
      <c r="AI701" s="4">
        <v>0</v>
      </c>
      <c r="AJ701" s="37">
        <f>SUM(E701:AI701)</f>
        <v>7</v>
      </c>
    </row>
    <row r="702" spans="1:36" ht="15" customHeight="1" x14ac:dyDescent="0.3">
      <c r="A702" s="18"/>
      <c r="B702" s="20"/>
      <c r="C702" s="25"/>
      <c r="D702" s="32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4"/>
      <c r="AH702" s="4"/>
      <c r="AI702" s="4"/>
      <c r="AJ702" s="37">
        <f>SUM(AJ698:AJ701)</f>
        <v>221</v>
      </c>
    </row>
    <row r="703" spans="1:36" ht="15" customHeight="1" x14ac:dyDescent="0.3">
      <c r="A703" s="18">
        <v>126</v>
      </c>
      <c r="B703" s="21" t="s">
        <v>135</v>
      </c>
      <c r="C703" s="25">
        <v>50</v>
      </c>
      <c r="D703" s="32" t="s">
        <v>8</v>
      </c>
      <c r="E703" s="25">
        <v>4</v>
      </c>
      <c r="F703" s="25">
        <v>2</v>
      </c>
      <c r="G703" s="25">
        <v>5</v>
      </c>
      <c r="H703" s="25">
        <v>1</v>
      </c>
      <c r="I703" s="25">
        <v>5</v>
      </c>
      <c r="J703" s="25">
        <v>1</v>
      </c>
      <c r="K703" s="25">
        <v>2</v>
      </c>
      <c r="L703" s="25">
        <v>5</v>
      </c>
      <c r="M703" s="25">
        <v>1</v>
      </c>
      <c r="N703" s="25">
        <v>2</v>
      </c>
      <c r="O703" s="25">
        <v>3</v>
      </c>
      <c r="P703" s="25">
        <v>6</v>
      </c>
      <c r="Q703" s="25">
        <v>5</v>
      </c>
      <c r="R703" s="25">
        <v>3</v>
      </c>
      <c r="S703" s="25">
        <v>1</v>
      </c>
      <c r="T703" s="25">
        <v>2</v>
      </c>
      <c r="U703" s="25">
        <v>1</v>
      </c>
      <c r="V703" s="25">
        <v>5</v>
      </c>
      <c r="W703" s="25">
        <v>1</v>
      </c>
      <c r="X703" s="25">
        <v>4</v>
      </c>
      <c r="Y703" s="25">
        <v>1</v>
      </c>
      <c r="Z703" s="25">
        <v>1</v>
      </c>
      <c r="AA703" s="25">
        <v>5</v>
      </c>
      <c r="AB703" s="25">
        <v>4</v>
      </c>
      <c r="AC703" s="25">
        <v>1</v>
      </c>
      <c r="AD703" s="25">
        <v>5</v>
      </c>
      <c r="AE703" s="25">
        <v>1</v>
      </c>
      <c r="AF703" s="25">
        <v>5</v>
      </c>
      <c r="AG703" s="4">
        <v>1</v>
      </c>
      <c r="AH703" s="4">
        <v>6</v>
      </c>
      <c r="AI703" s="4">
        <v>0</v>
      </c>
      <c r="AJ703" s="37">
        <f>SUM(E703:AI703)</f>
        <v>89</v>
      </c>
    </row>
    <row r="704" spans="1:36" ht="15" customHeight="1" x14ac:dyDescent="0.3">
      <c r="A704" s="18"/>
      <c r="B704" s="20" t="s">
        <v>136</v>
      </c>
      <c r="C704" s="25"/>
      <c r="D704" s="32" t="s">
        <v>9</v>
      </c>
      <c r="E704" s="25">
        <v>1</v>
      </c>
      <c r="F704" s="25">
        <v>1</v>
      </c>
      <c r="G704" s="25">
        <v>1</v>
      </c>
      <c r="H704" s="25">
        <v>0</v>
      </c>
      <c r="I704" s="25">
        <v>1</v>
      </c>
      <c r="J704" s="25">
        <v>0</v>
      </c>
      <c r="K704" s="25">
        <v>1</v>
      </c>
      <c r="L704" s="25">
        <v>1</v>
      </c>
      <c r="M704" s="25">
        <v>1</v>
      </c>
      <c r="N704" s="25">
        <v>1</v>
      </c>
      <c r="O704" s="25">
        <v>1</v>
      </c>
      <c r="P704" s="25">
        <v>1</v>
      </c>
      <c r="Q704" s="25">
        <v>1</v>
      </c>
      <c r="R704" s="25">
        <v>1</v>
      </c>
      <c r="S704" s="25">
        <v>0</v>
      </c>
      <c r="T704" s="25">
        <v>1</v>
      </c>
      <c r="U704" s="25">
        <v>1</v>
      </c>
      <c r="V704" s="25">
        <v>1</v>
      </c>
      <c r="W704" s="25">
        <v>0</v>
      </c>
      <c r="X704" s="25">
        <v>0</v>
      </c>
      <c r="Y704" s="25">
        <v>1</v>
      </c>
      <c r="Z704" s="25">
        <v>1</v>
      </c>
      <c r="AA704" s="25">
        <v>1</v>
      </c>
      <c r="AB704" s="25">
        <v>1</v>
      </c>
      <c r="AC704" s="25">
        <v>1</v>
      </c>
      <c r="AD704" s="25">
        <v>0</v>
      </c>
      <c r="AE704" s="25">
        <v>0</v>
      </c>
      <c r="AF704" s="25">
        <v>1</v>
      </c>
      <c r="AG704" s="4">
        <v>1</v>
      </c>
      <c r="AH704" s="4">
        <v>1</v>
      </c>
      <c r="AI704" s="4">
        <v>0</v>
      </c>
      <c r="AJ704" s="37">
        <f>SUM(E704:AI704)</f>
        <v>23</v>
      </c>
    </row>
    <row r="705" spans="1:36" ht="15" customHeight="1" x14ac:dyDescent="0.3">
      <c r="A705" s="18"/>
      <c r="B705" s="20"/>
      <c r="C705" s="25"/>
      <c r="D705" s="32" t="s">
        <v>10</v>
      </c>
      <c r="E705" s="25">
        <v>1</v>
      </c>
      <c r="F705" s="25">
        <v>1</v>
      </c>
      <c r="G705" s="25">
        <v>0</v>
      </c>
      <c r="H705" s="25">
        <v>1</v>
      </c>
      <c r="I705" s="25">
        <v>0</v>
      </c>
      <c r="J705" s="25">
        <v>0</v>
      </c>
      <c r="K705" s="25">
        <v>1</v>
      </c>
      <c r="L705" s="25">
        <v>1</v>
      </c>
      <c r="M705" s="25">
        <v>0</v>
      </c>
      <c r="N705" s="25">
        <v>1</v>
      </c>
      <c r="O705" s="25">
        <v>0</v>
      </c>
      <c r="P705" s="25">
        <v>0</v>
      </c>
      <c r="Q705" s="25">
        <v>0</v>
      </c>
      <c r="R705" s="25">
        <v>1</v>
      </c>
      <c r="S705" s="25">
        <v>0</v>
      </c>
      <c r="T705" s="25">
        <v>1</v>
      </c>
      <c r="U705" s="25">
        <v>1</v>
      </c>
      <c r="V705" s="25">
        <v>0</v>
      </c>
      <c r="W705" s="25">
        <v>0</v>
      </c>
      <c r="X705" s="25">
        <v>0</v>
      </c>
      <c r="Y705" s="25">
        <v>1</v>
      </c>
      <c r="Z705" s="25">
        <v>0</v>
      </c>
      <c r="AA705" s="25">
        <v>0</v>
      </c>
      <c r="AB705" s="25">
        <v>1</v>
      </c>
      <c r="AC705" s="25">
        <v>0</v>
      </c>
      <c r="AD705" s="25">
        <v>0</v>
      </c>
      <c r="AE705" s="25">
        <v>1</v>
      </c>
      <c r="AF705" s="25">
        <v>1</v>
      </c>
      <c r="AG705" s="4">
        <v>1</v>
      </c>
      <c r="AH705" s="4">
        <v>1</v>
      </c>
      <c r="AI705" s="4">
        <v>0</v>
      </c>
      <c r="AJ705" s="37">
        <f>SUM(E705:AI705)</f>
        <v>15</v>
      </c>
    </row>
    <row r="706" spans="1:36" ht="15" customHeight="1" x14ac:dyDescent="0.3">
      <c r="A706" s="18"/>
      <c r="B706" s="20"/>
      <c r="C706" s="25"/>
      <c r="D706" s="32" t="s">
        <v>11</v>
      </c>
      <c r="E706" s="25">
        <v>0</v>
      </c>
      <c r="F706" s="25">
        <v>0</v>
      </c>
      <c r="G706" s="25">
        <v>1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1</v>
      </c>
      <c r="N706" s="25">
        <v>0</v>
      </c>
      <c r="O706" s="25">
        <v>0</v>
      </c>
      <c r="P706" s="25">
        <v>1</v>
      </c>
      <c r="Q706" s="25">
        <v>0</v>
      </c>
      <c r="R706" s="25">
        <v>0</v>
      </c>
      <c r="S706" s="25">
        <v>0</v>
      </c>
      <c r="T706" s="25">
        <v>1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1</v>
      </c>
      <c r="AC706" s="25">
        <v>0</v>
      </c>
      <c r="AD706" s="25">
        <v>0</v>
      </c>
      <c r="AE706" s="25">
        <v>0</v>
      </c>
      <c r="AF706" s="25">
        <v>0</v>
      </c>
      <c r="AG706" s="4">
        <v>0</v>
      </c>
      <c r="AH706" s="4">
        <v>1</v>
      </c>
      <c r="AI706" s="4">
        <v>0</v>
      </c>
      <c r="AJ706" s="37">
        <f>SUM(E706:AI706)</f>
        <v>6</v>
      </c>
    </row>
    <row r="707" spans="1:36" ht="15" customHeight="1" x14ac:dyDescent="0.3">
      <c r="A707" s="18"/>
      <c r="B707" s="20"/>
      <c r="C707" s="25"/>
      <c r="D707" s="32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4"/>
      <c r="AH707" s="4"/>
      <c r="AI707" s="4"/>
      <c r="AJ707" s="37">
        <f>SUM(AJ703:AJ706)</f>
        <v>133</v>
      </c>
    </row>
    <row r="708" spans="1:36" ht="15" customHeight="1" x14ac:dyDescent="0.3">
      <c r="A708" s="18">
        <v>127</v>
      </c>
      <c r="B708" s="21" t="s">
        <v>135</v>
      </c>
      <c r="C708" s="25">
        <v>30</v>
      </c>
      <c r="D708" s="32" t="s">
        <v>8</v>
      </c>
      <c r="E708" s="25">
        <v>2</v>
      </c>
      <c r="F708" s="25">
        <v>2</v>
      </c>
      <c r="G708" s="25">
        <v>2</v>
      </c>
      <c r="H708" s="25">
        <v>2</v>
      </c>
      <c r="I708" s="25">
        <v>1</v>
      </c>
      <c r="J708" s="25">
        <v>4</v>
      </c>
      <c r="K708" s="25">
        <v>1</v>
      </c>
      <c r="L708" s="25">
        <v>3</v>
      </c>
      <c r="M708" s="25">
        <v>2</v>
      </c>
      <c r="N708" s="25">
        <v>1</v>
      </c>
      <c r="O708" s="25">
        <v>2</v>
      </c>
      <c r="P708" s="25">
        <v>1</v>
      </c>
      <c r="Q708" s="25">
        <v>2</v>
      </c>
      <c r="R708" s="25">
        <v>3</v>
      </c>
      <c r="S708" s="25">
        <v>1</v>
      </c>
      <c r="T708" s="25">
        <v>1</v>
      </c>
      <c r="U708" s="25">
        <v>3</v>
      </c>
      <c r="V708" s="25">
        <v>1</v>
      </c>
      <c r="W708" s="25">
        <v>1</v>
      </c>
      <c r="X708" s="25">
        <v>3</v>
      </c>
      <c r="Y708" s="25">
        <v>2</v>
      </c>
      <c r="Z708" s="25">
        <v>1</v>
      </c>
      <c r="AA708" s="25">
        <v>1</v>
      </c>
      <c r="AB708" s="25">
        <v>1</v>
      </c>
      <c r="AC708" s="25">
        <v>4</v>
      </c>
      <c r="AD708" s="25">
        <v>1</v>
      </c>
      <c r="AE708" s="25">
        <v>1</v>
      </c>
      <c r="AF708" s="25">
        <v>2</v>
      </c>
      <c r="AG708" s="4">
        <v>1</v>
      </c>
      <c r="AH708" s="4">
        <v>4</v>
      </c>
      <c r="AI708" s="4">
        <v>0</v>
      </c>
      <c r="AJ708" s="37">
        <f>SUM(E708:AI708)</f>
        <v>56</v>
      </c>
    </row>
    <row r="709" spans="1:36" ht="15" customHeight="1" x14ac:dyDescent="0.3">
      <c r="A709" s="18"/>
      <c r="B709" s="20" t="s">
        <v>137</v>
      </c>
      <c r="C709" s="25"/>
      <c r="D709" s="32" t="s">
        <v>9</v>
      </c>
      <c r="E709" s="25">
        <v>1</v>
      </c>
      <c r="F709" s="25">
        <v>1</v>
      </c>
      <c r="G709" s="25">
        <v>0</v>
      </c>
      <c r="H709" s="25">
        <v>1</v>
      </c>
      <c r="I709" s="25">
        <v>0</v>
      </c>
      <c r="J709" s="25">
        <v>0</v>
      </c>
      <c r="K709" s="25">
        <v>1</v>
      </c>
      <c r="L709" s="25">
        <v>0</v>
      </c>
      <c r="M709" s="25">
        <v>0</v>
      </c>
      <c r="N709" s="25">
        <v>0</v>
      </c>
      <c r="O709" s="25">
        <v>0</v>
      </c>
      <c r="P709" s="25">
        <v>1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1</v>
      </c>
      <c r="Z709" s="25">
        <v>0</v>
      </c>
      <c r="AA709" s="25">
        <v>0</v>
      </c>
      <c r="AB709" s="25">
        <v>0</v>
      </c>
      <c r="AC709" s="25">
        <v>0</v>
      </c>
      <c r="AD709" s="25">
        <v>1</v>
      </c>
      <c r="AE709" s="25">
        <v>0</v>
      </c>
      <c r="AF709" s="25">
        <v>1</v>
      </c>
      <c r="AG709" s="4">
        <v>0</v>
      </c>
      <c r="AH709" s="4">
        <v>1</v>
      </c>
      <c r="AI709" s="4">
        <v>0</v>
      </c>
      <c r="AJ709" s="37">
        <f>SUM(E709:AI709)</f>
        <v>9</v>
      </c>
    </row>
    <row r="710" spans="1:36" ht="15" customHeight="1" x14ac:dyDescent="0.3">
      <c r="A710" s="18"/>
      <c r="B710" s="20"/>
      <c r="C710" s="25"/>
      <c r="D710" s="32" t="s">
        <v>10</v>
      </c>
      <c r="E710" s="25">
        <v>1</v>
      </c>
      <c r="F710" s="25">
        <v>1</v>
      </c>
      <c r="G710" s="25">
        <v>0</v>
      </c>
      <c r="H710" s="25">
        <v>1</v>
      </c>
      <c r="I710" s="25">
        <v>0</v>
      </c>
      <c r="J710" s="25">
        <v>0</v>
      </c>
      <c r="K710" s="25">
        <v>1</v>
      </c>
      <c r="L710" s="25">
        <v>0</v>
      </c>
      <c r="M710" s="25">
        <v>0</v>
      </c>
      <c r="N710" s="25">
        <v>0</v>
      </c>
      <c r="O710" s="25">
        <v>0</v>
      </c>
      <c r="P710" s="25">
        <v>1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1</v>
      </c>
      <c r="Z710" s="25">
        <v>0</v>
      </c>
      <c r="AA710" s="25">
        <v>0</v>
      </c>
      <c r="AB710" s="25">
        <v>0</v>
      </c>
      <c r="AC710" s="25">
        <v>0</v>
      </c>
      <c r="AD710" s="25">
        <v>1</v>
      </c>
      <c r="AE710" s="25">
        <v>0</v>
      </c>
      <c r="AF710" s="25">
        <v>1</v>
      </c>
      <c r="AG710" s="4">
        <v>0</v>
      </c>
      <c r="AH710" s="4">
        <v>1</v>
      </c>
      <c r="AI710" s="4">
        <v>0</v>
      </c>
      <c r="AJ710" s="37">
        <f>SUM(E710:AI710)</f>
        <v>9</v>
      </c>
    </row>
    <row r="711" spans="1:36" ht="15" customHeight="1" x14ac:dyDescent="0.3">
      <c r="A711" s="18"/>
      <c r="B711" s="20"/>
      <c r="C711" s="25"/>
      <c r="D711" s="32" t="s">
        <v>11</v>
      </c>
      <c r="E711" s="25">
        <v>1</v>
      </c>
      <c r="F711" s="25">
        <v>0</v>
      </c>
      <c r="G711" s="25">
        <v>1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1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4">
        <v>0</v>
      </c>
      <c r="AH711" s="4">
        <v>0</v>
      </c>
      <c r="AI711" s="4">
        <v>0</v>
      </c>
      <c r="AJ711" s="37">
        <f>SUM(E711:AI711)</f>
        <v>3</v>
      </c>
    </row>
    <row r="712" spans="1:36" ht="15" customHeight="1" x14ac:dyDescent="0.3">
      <c r="A712" s="18"/>
      <c r="B712" s="20"/>
      <c r="C712" s="25"/>
      <c r="D712" s="32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4"/>
      <c r="AH712" s="4"/>
      <c r="AI712" s="4"/>
      <c r="AJ712" s="37">
        <f>SUM(AJ708:AJ711)</f>
        <v>77</v>
      </c>
    </row>
    <row r="713" spans="1:36" ht="15" customHeight="1" x14ac:dyDescent="0.3">
      <c r="A713" s="18">
        <v>128</v>
      </c>
      <c r="B713" s="21" t="s">
        <v>135</v>
      </c>
      <c r="C713" s="25">
        <v>50</v>
      </c>
      <c r="D713" s="32" t="s">
        <v>8</v>
      </c>
      <c r="E713" s="25">
        <v>4</v>
      </c>
      <c r="F713" s="25">
        <v>2</v>
      </c>
      <c r="G713" s="25">
        <v>1</v>
      </c>
      <c r="H713" s="25">
        <v>2</v>
      </c>
      <c r="I713" s="25">
        <v>5</v>
      </c>
      <c r="J713" s="25">
        <v>2</v>
      </c>
      <c r="K713" s="25">
        <v>5</v>
      </c>
      <c r="L713" s="25">
        <v>1</v>
      </c>
      <c r="M713" s="25">
        <v>2</v>
      </c>
      <c r="N713" s="25">
        <v>3</v>
      </c>
      <c r="O713" s="25">
        <v>5</v>
      </c>
      <c r="P713" s="25">
        <v>1</v>
      </c>
      <c r="Q713" s="25">
        <v>5</v>
      </c>
      <c r="R713" s="25">
        <v>2</v>
      </c>
      <c r="S713" s="25">
        <v>1</v>
      </c>
      <c r="T713" s="25">
        <v>4</v>
      </c>
      <c r="U713" s="25">
        <v>2</v>
      </c>
      <c r="V713" s="25">
        <v>1</v>
      </c>
      <c r="W713" s="25">
        <v>4</v>
      </c>
      <c r="X713" s="25">
        <v>3</v>
      </c>
      <c r="Y713" s="25">
        <v>5</v>
      </c>
      <c r="Z713" s="25">
        <v>1</v>
      </c>
      <c r="AA713" s="25">
        <v>3</v>
      </c>
      <c r="AB713" s="25">
        <v>1</v>
      </c>
      <c r="AC713" s="25">
        <v>2</v>
      </c>
      <c r="AD713" s="25">
        <v>4</v>
      </c>
      <c r="AE713" s="25">
        <v>3</v>
      </c>
      <c r="AF713" s="25">
        <v>5</v>
      </c>
      <c r="AG713" s="4">
        <v>2</v>
      </c>
      <c r="AH713" s="4">
        <v>3</v>
      </c>
      <c r="AI713" s="4">
        <v>0</v>
      </c>
      <c r="AJ713" s="37">
        <f>SUM(E713:AI713)</f>
        <v>84</v>
      </c>
    </row>
    <row r="714" spans="1:36" ht="15" customHeight="1" x14ac:dyDescent="0.3">
      <c r="A714" s="18"/>
      <c r="B714" s="20" t="s">
        <v>120</v>
      </c>
      <c r="C714" s="25"/>
      <c r="D714" s="32" t="s">
        <v>9</v>
      </c>
      <c r="E714" s="25">
        <v>1</v>
      </c>
      <c r="F714" s="25">
        <v>2</v>
      </c>
      <c r="G714" s="25">
        <v>1</v>
      </c>
      <c r="H714" s="25">
        <v>1</v>
      </c>
      <c r="I714" s="25">
        <v>0</v>
      </c>
      <c r="J714" s="25">
        <v>2</v>
      </c>
      <c r="K714" s="25">
        <v>1</v>
      </c>
      <c r="L714" s="25">
        <v>1</v>
      </c>
      <c r="M714" s="25">
        <v>2</v>
      </c>
      <c r="N714" s="25">
        <v>1</v>
      </c>
      <c r="O714" s="25">
        <v>0</v>
      </c>
      <c r="P714" s="25">
        <v>1</v>
      </c>
      <c r="Q714" s="25">
        <v>2</v>
      </c>
      <c r="R714" s="25">
        <v>1</v>
      </c>
      <c r="S714" s="25">
        <v>0</v>
      </c>
      <c r="T714" s="25">
        <v>1</v>
      </c>
      <c r="U714" s="25">
        <v>1</v>
      </c>
      <c r="V714" s="25">
        <v>0</v>
      </c>
      <c r="W714" s="25">
        <v>2</v>
      </c>
      <c r="X714" s="25">
        <v>1</v>
      </c>
      <c r="Y714" s="25">
        <v>0</v>
      </c>
      <c r="Z714" s="25">
        <v>1</v>
      </c>
      <c r="AA714" s="25">
        <v>0</v>
      </c>
      <c r="AB714" s="25">
        <v>1</v>
      </c>
      <c r="AC714" s="25">
        <v>1</v>
      </c>
      <c r="AD714" s="25">
        <v>2</v>
      </c>
      <c r="AE714" s="25">
        <v>1</v>
      </c>
      <c r="AF714" s="25">
        <v>1</v>
      </c>
      <c r="AG714" s="4">
        <v>1</v>
      </c>
      <c r="AH714" s="4">
        <v>2</v>
      </c>
      <c r="AI714" s="4">
        <v>0</v>
      </c>
      <c r="AJ714" s="37">
        <f>SUM(E714:AI714)</f>
        <v>31</v>
      </c>
    </row>
    <row r="715" spans="1:36" ht="15" customHeight="1" x14ac:dyDescent="0.3">
      <c r="A715" s="18"/>
      <c r="B715" s="20"/>
      <c r="C715" s="25"/>
      <c r="D715" s="32" t="s">
        <v>10</v>
      </c>
      <c r="E715" s="25">
        <v>1</v>
      </c>
      <c r="F715" s="25">
        <v>0</v>
      </c>
      <c r="G715" s="25">
        <v>1</v>
      </c>
      <c r="H715" s="25">
        <v>1</v>
      </c>
      <c r="I715" s="25">
        <v>1</v>
      </c>
      <c r="J715" s="25">
        <v>1</v>
      </c>
      <c r="K715" s="25">
        <v>0</v>
      </c>
      <c r="L715" s="25">
        <v>0</v>
      </c>
      <c r="M715" s="25">
        <v>1</v>
      </c>
      <c r="N715" s="25">
        <v>0</v>
      </c>
      <c r="O715" s="25">
        <v>0</v>
      </c>
      <c r="P715" s="25">
        <v>1</v>
      </c>
      <c r="Q715" s="25">
        <v>1</v>
      </c>
      <c r="R715" s="25">
        <v>0</v>
      </c>
      <c r="S715" s="25">
        <v>0</v>
      </c>
      <c r="T715" s="25">
        <v>0</v>
      </c>
      <c r="U715" s="25">
        <v>1</v>
      </c>
      <c r="V715" s="25">
        <v>0</v>
      </c>
      <c r="W715" s="25">
        <v>1</v>
      </c>
      <c r="X715" s="25">
        <v>1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1</v>
      </c>
      <c r="AG715" s="4">
        <v>1</v>
      </c>
      <c r="AH715" s="4">
        <v>1</v>
      </c>
      <c r="AI715" s="4">
        <v>0</v>
      </c>
      <c r="AJ715" s="37">
        <f>SUM(E715:AI715)</f>
        <v>14</v>
      </c>
    </row>
    <row r="716" spans="1:36" ht="15" customHeight="1" x14ac:dyDescent="0.3">
      <c r="A716" s="18"/>
      <c r="B716" s="20"/>
      <c r="C716" s="25"/>
      <c r="D716" s="32" t="s">
        <v>11</v>
      </c>
      <c r="E716" s="25">
        <v>1</v>
      </c>
      <c r="F716" s="25">
        <v>1</v>
      </c>
      <c r="G716" s="25">
        <v>0</v>
      </c>
      <c r="H716" s="25">
        <v>0</v>
      </c>
      <c r="I716" s="25">
        <v>1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1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1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1</v>
      </c>
      <c r="AG716" s="4">
        <v>1</v>
      </c>
      <c r="AH716" s="4">
        <v>0</v>
      </c>
      <c r="AI716" s="4">
        <v>0</v>
      </c>
      <c r="AJ716" s="37">
        <f>SUM(E716:AI716)</f>
        <v>7</v>
      </c>
    </row>
    <row r="717" spans="1:36" ht="15" customHeight="1" x14ac:dyDescent="0.3">
      <c r="A717" s="18"/>
      <c r="B717" s="20"/>
      <c r="C717" s="25"/>
      <c r="D717" s="32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4"/>
      <c r="AH717" s="4"/>
      <c r="AI717" s="4"/>
      <c r="AJ717" s="37">
        <f>SUM(AJ713:AJ716)</f>
        <v>136</v>
      </c>
    </row>
    <row r="718" spans="1:36" ht="15" customHeight="1" x14ac:dyDescent="0.3">
      <c r="A718" s="18">
        <v>129</v>
      </c>
      <c r="B718" s="21" t="s">
        <v>132</v>
      </c>
      <c r="C718" s="25">
        <v>100</v>
      </c>
      <c r="D718" s="32" t="s">
        <v>8</v>
      </c>
      <c r="E718" s="4">
        <v>4</v>
      </c>
      <c r="F718" s="4">
        <v>2</v>
      </c>
      <c r="G718" s="4">
        <v>4</v>
      </c>
      <c r="H718" s="4">
        <v>7</v>
      </c>
      <c r="I718" s="4">
        <v>2</v>
      </c>
      <c r="J718" s="4">
        <v>3</v>
      </c>
      <c r="K718" s="4">
        <v>4</v>
      </c>
      <c r="L718" s="4">
        <v>5</v>
      </c>
      <c r="M718" s="4">
        <v>6</v>
      </c>
      <c r="N718" s="4">
        <v>3</v>
      </c>
      <c r="O718" s="4">
        <v>3</v>
      </c>
      <c r="P718" s="4">
        <v>4</v>
      </c>
      <c r="Q718" s="4">
        <v>7</v>
      </c>
      <c r="R718" s="4">
        <v>6</v>
      </c>
      <c r="S718" s="4">
        <v>9</v>
      </c>
      <c r="T718" s="4">
        <v>4</v>
      </c>
      <c r="U718" s="4">
        <v>8</v>
      </c>
      <c r="V718" s="4">
        <v>6</v>
      </c>
      <c r="W718" s="4">
        <v>4</v>
      </c>
      <c r="X718" s="4">
        <v>6</v>
      </c>
      <c r="Y718" s="4">
        <v>7</v>
      </c>
      <c r="Z718" s="4">
        <v>5</v>
      </c>
      <c r="AA718" s="4">
        <v>4</v>
      </c>
      <c r="AB718" s="4">
        <v>3</v>
      </c>
      <c r="AC718" s="4">
        <v>5</v>
      </c>
      <c r="AD718" s="4">
        <v>3</v>
      </c>
      <c r="AE718" s="4">
        <v>4</v>
      </c>
      <c r="AF718" s="4">
        <v>8</v>
      </c>
      <c r="AG718" s="4">
        <v>3</v>
      </c>
      <c r="AH718" s="4">
        <v>2</v>
      </c>
      <c r="AI718" s="4">
        <v>0</v>
      </c>
      <c r="AJ718" s="37">
        <f>SUM(E718:AI718)</f>
        <v>141</v>
      </c>
    </row>
    <row r="719" spans="1:36" ht="15" customHeight="1" x14ac:dyDescent="0.3">
      <c r="A719" s="18"/>
      <c r="B719" s="20" t="s">
        <v>138</v>
      </c>
      <c r="C719" s="25"/>
      <c r="D719" s="32" t="s">
        <v>9</v>
      </c>
      <c r="E719" s="25">
        <v>1</v>
      </c>
      <c r="F719" s="25">
        <v>2</v>
      </c>
      <c r="G719" s="25">
        <v>1</v>
      </c>
      <c r="H719" s="25">
        <v>2</v>
      </c>
      <c r="I719" s="25">
        <v>2</v>
      </c>
      <c r="J719" s="25">
        <v>2</v>
      </c>
      <c r="K719" s="25">
        <v>1</v>
      </c>
      <c r="L719" s="25">
        <v>2</v>
      </c>
      <c r="M719" s="25">
        <v>2</v>
      </c>
      <c r="N719" s="25">
        <v>1</v>
      </c>
      <c r="O719" s="25">
        <v>2</v>
      </c>
      <c r="P719" s="25">
        <v>1</v>
      </c>
      <c r="Q719" s="25">
        <v>2</v>
      </c>
      <c r="R719" s="25">
        <v>1</v>
      </c>
      <c r="S719" s="25">
        <v>1</v>
      </c>
      <c r="T719" s="25">
        <v>2</v>
      </c>
      <c r="U719" s="25">
        <v>1</v>
      </c>
      <c r="V719" s="25">
        <v>2</v>
      </c>
      <c r="W719" s="25">
        <v>2</v>
      </c>
      <c r="X719" s="25">
        <v>1</v>
      </c>
      <c r="Y719" s="25">
        <v>2</v>
      </c>
      <c r="Z719" s="25">
        <v>1</v>
      </c>
      <c r="AA719" s="25">
        <v>2</v>
      </c>
      <c r="AB719" s="25">
        <v>2</v>
      </c>
      <c r="AC719" s="25">
        <v>1</v>
      </c>
      <c r="AD719" s="25">
        <v>2</v>
      </c>
      <c r="AE719" s="25">
        <v>1</v>
      </c>
      <c r="AF719" s="25">
        <v>2</v>
      </c>
      <c r="AG719" s="4">
        <v>1</v>
      </c>
      <c r="AH719" s="4">
        <v>2</v>
      </c>
      <c r="AI719" s="4">
        <v>0</v>
      </c>
      <c r="AJ719" s="37">
        <f>SUM(E719:AI719)</f>
        <v>47</v>
      </c>
    </row>
    <row r="720" spans="1:36" ht="15" customHeight="1" x14ac:dyDescent="0.3">
      <c r="A720" s="18"/>
      <c r="B720" s="20"/>
      <c r="C720" s="25"/>
      <c r="D720" s="32" t="s">
        <v>10</v>
      </c>
      <c r="E720" s="25">
        <v>1</v>
      </c>
      <c r="F720" s="25">
        <v>1</v>
      </c>
      <c r="G720" s="25">
        <v>1</v>
      </c>
      <c r="H720" s="25">
        <v>1</v>
      </c>
      <c r="I720" s="25">
        <v>1</v>
      </c>
      <c r="J720" s="25">
        <v>1</v>
      </c>
      <c r="K720" s="25">
        <v>1</v>
      </c>
      <c r="L720" s="25">
        <v>1</v>
      </c>
      <c r="M720" s="25">
        <v>1</v>
      </c>
      <c r="N720" s="25">
        <v>1</v>
      </c>
      <c r="O720" s="25">
        <v>0</v>
      </c>
      <c r="P720" s="25">
        <v>1</v>
      </c>
      <c r="Q720" s="25">
        <v>1</v>
      </c>
      <c r="R720" s="25">
        <v>1</v>
      </c>
      <c r="S720" s="25">
        <v>1</v>
      </c>
      <c r="T720" s="25">
        <v>1</v>
      </c>
      <c r="U720" s="25">
        <v>0</v>
      </c>
      <c r="V720" s="25">
        <v>1</v>
      </c>
      <c r="W720" s="25">
        <v>1</v>
      </c>
      <c r="X720" s="25">
        <v>0</v>
      </c>
      <c r="Y720" s="25">
        <v>1</v>
      </c>
      <c r="Z720" s="25">
        <v>1</v>
      </c>
      <c r="AA720" s="25">
        <v>1</v>
      </c>
      <c r="AB720" s="25">
        <v>1</v>
      </c>
      <c r="AC720" s="25">
        <v>0</v>
      </c>
      <c r="AD720" s="25">
        <v>1</v>
      </c>
      <c r="AE720" s="25">
        <v>1</v>
      </c>
      <c r="AF720" s="25">
        <v>1</v>
      </c>
      <c r="AG720" s="4">
        <v>1</v>
      </c>
      <c r="AH720" s="4">
        <v>1</v>
      </c>
      <c r="AI720" s="4">
        <v>0</v>
      </c>
      <c r="AJ720" s="37">
        <f>SUM(E720:AI720)</f>
        <v>26</v>
      </c>
    </row>
    <row r="721" spans="1:36" ht="15" customHeight="1" x14ac:dyDescent="0.3">
      <c r="A721" s="18"/>
      <c r="B721" s="20"/>
      <c r="C721" s="25"/>
      <c r="D721" s="32" t="s">
        <v>11</v>
      </c>
      <c r="E721" s="25">
        <v>1</v>
      </c>
      <c r="F721" s="25">
        <v>0</v>
      </c>
      <c r="G721" s="25">
        <v>0</v>
      </c>
      <c r="H721" s="25">
        <v>1</v>
      </c>
      <c r="I721" s="25">
        <v>0</v>
      </c>
      <c r="J721" s="25">
        <v>0</v>
      </c>
      <c r="K721" s="25">
        <v>0</v>
      </c>
      <c r="L721" s="25">
        <v>1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1</v>
      </c>
      <c r="V721" s="25">
        <v>0</v>
      </c>
      <c r="W721" s="25">
        <v>1</v>
      </c>
      <c r="X721" s="25">
        <v>0</v>
      </c>
      <c r="Y721" s="25">
        <v>0</v>
      </c>
      <c r="Z721" s="25">
        <v>1</v>
      </c>
      <c r="AA721" s="25">
        <v>0</v>
      </c>
      <c r="AB721" s="25">
        <v>0</v>
      </c>
      <c r="AC721" s="25">
        <v>0</v>
      </c>
      <c r="AD721" s="25">
        <v>0</v>
      </c>
      <c r="AE721" s="25">
        <v>1</v>
      </c>
      <c r="AF721" s="25">
        <v>0</v>
      </c>
      <c r="AG721" s="4">
        <v>0</v>
      </c>
      <c r="AH721" s="4">
        <v>0</v>
      </c>
      <c r="AI721" s="4">
        <v>0</v>
      </c>
      <c r="AJ721" s="37">
        <f>SUM(E721:AI721)</f>
        <v>7</v>
      </c>
    </row>
    <row r="722" spans="1:36" ht="15" customHeight="1" x14ac:dyDescent="0.3">
      <c r="A722" s="18"/>
      <c r="B722" s="20"/>
      <c r="C722" s="25"/>
      <c r="D722" s="32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4"/>
      <c r="AH722" s="4"/>
      <c r="AI722" s="4"/>
      <c r="AJ722" s="37">
        <f>SUM(AJ718:AJ721)</f>
        <v>221</v>
      </c>
    </row>
    <row r="723" spans="1:36" ht="15" customHeight="1" x14ac:dyDescent="0.3">
      <c r="A723" s="18">
        <v>130</v>
      </c>
      <c r="B723" s="21" t="s">
        <v>139</v>
      </c>
      <c r="C723" s="25">
        <v>30</v>
      </c>
      <c r="D723" s="32" t="s">
        <v>8</v>
      </c>
      <c r="E723" s="4">
        <v>3</v>
      </c>
      <c r="F723" s="4">
        <v>2</v>
      </c>
      <c r="G723" s="4">
        <v>2</v>
      </c>
      <c r="H723" s="4">
        <v>3</v>
      </c>
      <c r="I723" s="4">
        <v>2</v>
      </c>
      <c r="J723" s="4">
        <v>1</v>
      </c>
      <c r="K723" s="4">
        <v>3</v>
      </c>
      <c r="L723" s="4">
        <v>1</v>
      </c>
      <c r="M723" s="4">
        <v>2</v>
      </c>
      <c r="N723" s="4">
        <v>3</v>
      </c>
      <c r="O723" s="4">
        <v>2</v>
      </c>
      <c r="P723" s="4">
        <v>1</v>
      </c>
      <c r="Q723" s="4">
        <v>3</v>
      </c>
      <c r="R723" s="4">
        <v>2</v>
      </c>
      <c r="S723" s="4">
        <v>2</v>
      </c>
      <c r="T723" s="4">
        <v>3</v>
      </c>
      <c r="U723" s="4">
        <v>2</v>
      </c>
      <c r="V723" s="4">
        <v>1</v>
      </c>
      <c r="W723" s="4">
        <v>2</v>
      </c>
      <c r="X723" s="4">
        <v>3</v>
      </c>
      <c r="Y723" s="4">
        <v>1</v>
      </c>
      <c r="Z723" s="4">
        <v>3</v>
      </c>
      <c r="AA723" s="4">
        <v>1</v>
      </c>
      <c r="AB723" s="4">
        <v>2</v>
      </c>
      <c r="AC723" s="4">
        <v>3</v>
      </c>
      <c r="AD723" s="4">
        <v>1</v>
      </c>
      <c r="AE723" s="4">
        <v>3</v>
      </c>
      <c r="AF723" s="4">
        <v>1</v>
      </c>
      <c r="AG723" s="4">
        <v>3</v>
      </c>
      <c r="AH723" s="4">
        <v>1</v>
      </c>
      <c r="AI723" s="4">
        <v>0</v>
      </c>
      <c r="AJ723" s="37">
        <f>SUM(E723:AI723)</f>
        <v>62</v>
      </c>
    </row>
    <row r="724" spans="1:36" ht="15" customHeight="1" x14ac:dyDescent="0.3">
      <c r="A724" s="18"/>
      <c r="B724" s="33" t="s">
        <v>140</v>
      </c>
      <c r="C724" s="25"/>
      <c r="D724" s="32" t="s">
        <v>9</v>
      </c>
      <c r="E724" s="25">
        <v>1</v>
      </c>
      <c r="F724" s="25">
        <v>1</v>
      </c>
      <c r="G724" s="25">
        <v>1</v>
      </c>
      <c r="H724" s="25">
        <v>1</v>
      </c>
      <c r="I724" s="25">
        <v>1</v>
      </c>
      <c r="J724" s="25">
        <v>1</v>
      </c>
      <c r="K724" s="25">
        <v>1</v>
      </c>
      <c r="L724" s="25">
        <v>0</v>
      </c>
      <c r="M724" s="25">
        <v>1</v>
      </c>
      <c r="N724" s="25">
        <v>1</v>
      </c>
      <c r="O724" s="25">
        <v>1</v>
      </c>
      <c r="P724" s="25">
        <v>1</v>
      </c>
      <c r="Q724" s="25">
        <v>1</v>
      </c>
      <c r="R724" s="25">
        <v>0</v>
      </c>
      <c r="S724" s="25">
        <v>0</v>
      </c>
      <c r="T724" s="25">
        <v>1</v>
      </c>
      <c r="U724" s="25">
        <v>0</v>
      </c>
      <c r="V724" s="25">
        <v>1</v>
      </c>
      <c r="W724" s="25">
        <v>0</v>
      </c>
      <c r="X724" s="25">
        <v>1</v>
      </c>
      <c r="Y724" s="25">
        <v>1</v>
      </c>
      <c r="Z724" s="25">
        <v>0</v>
      </c>
      <c r="AA724" s="25">
        <v>1</v>
      </c>
      <c r="AB724" s="25">
        <v>1</v>
      </c>
      <c r="AC724" s="25">
        <v>0</v>
      </c>
      <c r="AD724" s="25">
        <v>1</v>
      </c>
      <c r="AE724" s="25">
        <v>0</v>
      </c>
      <c r="AF724" s="25">
        <v>1</v>
      </c>
      <c r="AG724" s="4">
        <v>0</v>
      </c>
      <c r="AH724" s="4">
        <v>1</v>
      </c>
      <c r="AI724" s="4">
        <v>0</v>
      </c>
      <c r="AJ724" s="37">
        <f>SUM(E724:AI724)</f>
        <v>21</v>
      </c>
    </row>
    <row r="725" spans="1:36" ht="15" customHeight="1" x14ac:dyDescent="0.3">
      <c r="A725" s="18"/>
      <c r="B725" s="22"/>
      <c r="C725" s="25"/>
      <c r="D725" s="32" t="s">
        <v>10</v>
      </c>
      <c r="E725" s="25">
        <v>1</v>
      </c>
      <c r="F725" s="25">
        <v>0</v>
      </c>
      <c r="G725" s="25">
        <v>0</v>
      </c>
      <c r="H725" s="25">
        <v>0</v>
      </c>
      <c r="I725" s="25">
        <v>1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1</v>
      </c>
      <c r="P725" s="25">
        <v>0</v>
      </c>
      <c r="Q725" s="25">
        <v>1</v>
      </c>
      <c r="R725" s="25">
        <v>0</v>
      </c>
      <c r="S725" s="25">
        <v>0</v>
      </c>
      <c r="T725" s="25">
        <v>1</v>
      </c>
      <c r="U725" s="25">
        <v>0</v>
      </c>
      <c r="V725" s="25">
        <v>0</v>
      </c>
      <c r="W725" s="25">
        <v>0</v>
      </c>
      <c r="X725" s="25">
        <v>1</v>
      </c>
      <c r="Y725" s="25">
        <v>0</v>
      </c>
      <c r="Z725" s="25">
        <v>1</v>
      </c>
      <c r="AA725" s="25">
        <v>0</v>
      </c>
      <c r="AB725" s="25">
        <v>0</v>
      </c>
      <c r="AC725" s="25">
        <v>0</v>
      </c>
      <c r="AD725" s="25">
        <v>0</v>
      </c>
      <c r="AE725" s="25">
        <v>1</v>
      </c>
      <c r="AF725" s="25">
        <v>1</v>
      </c>
      <c r="AG725" s="4">
        <v>1</v>
      </c>
      <c r="AH725" s="4">
        <v>1</v>
      </c>
      <c r="AI725" s="4">
        <v>0</v>
      </c>
      <c r="AJ725" s="37">
        <f>SUM(E725:AI725)</f>
        <v>11</v>
      </c>
    </row>
    <row r="726" spans="1:36" ht="15" customHeight="1" x14ac:dyDescent="0.3">
      <c r="A726" s="18"/>
      <c r="B726" s="22"/>
      <c r="C726" s="25"/>
      <c r="D726" s="32" t="s">
        <v>11</v>
      </c>
      <c r="E726" s="25">
        <v>1</v>
      </c>
      <c r="F726" s="25">
        <v>0</v>
      </c>
      <c r="G726" s="25">
        <v>1</v>
      </c>
      <c r="H726" s="25">
        <v>1</v>
      </c>
      <c r="I726" s="25">
        <v>0</v>
      </c>
      <c r="J726" s="25">
        <v>0</v>
      </c>
      <c r="K726" s="25">
        <v>0</v>
      </c>
      <c r="L726" s="25">
        <v>0</v>
      </c>
      <c r="M726" s="25">
        <v>1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1</v>
      </c>
      <c r="AF726" s="25">
        <v>1</v>
      </c>
      <c r="AG726" s="4">
        <v>0</v>
      </c>
      <c r="AH726" s="4">
        <v>0</v>
      </c>
      <c r="AI726" s="4">
        <v>0</v>
      </c>
      <c r="AJ726" s="37">
        <f>SUM(E726:AI726)</f>
        <v>6</v>
      </c>
    </row>
    <row r="727" spans="1:36" ht="15" customHeight="1" x14ac:dyDescent="0.3">
      <c r="A727" s="18"/>
      <c r="B727" s="22"/>
      <c r="C727" s="25"/>
      <c r="D727" s="32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4"/>
      <c r="AH727" s="4"/>
      <c r="AI727" s="4"/>
      <c r="AJ727" s="37">
        <f>SUM(AJ723:AJ726)</f>
        <v>100</v>
      </c>
    </row>
    <row r="728" spans="1:36" ht="15" customHeight="1" x14ac:dyDescent="0.3">
      <c r="A728" s="18">
        <v>131</v>
      </c>
      <c r="B728" s="21" t="s">
        <v>132</v>
      </c>
      <c r="C728" s="25">
        <v>100</v>
      </c>
      <c r="D728" s="32" t="s">
        <v>8</v>
      </c>
      <c r="E728" s="4">
        <v>5</v>
      </c>
      <c r="F728" s="4">
        <v>2</v>
      </c>
      <c r="G728" s="4">
        <v>6</v>
      </c>
      <c r="H728" s="4">
        <v>7</v>
      </c>
      <c r="I728" s="4">
        <v>2</v>
      </c>
      <c r="J728" s="4">
        <v>6</v>
      </c>
      <c r="K728" s="4">
        <v>3</v>
      </c>
      <c r="L728" s="4">
        <v>5</v>
      </c>
      <c r="M728" s="4">
        <v>6</v>
      </c>
      <c r="N728" s="4">
        <v>3</v>
      </c>
      <c r="O728" s="4">
        <v>3</v>
      </c>
      <c r="P728" s="4">
        <v>7</v>
      </c>
      <c r="Q728" s="4">
        <v>5</v>
      </c>
      <c r="R728" s="4">
        <v>6</v>
      </c>
      <c r="S728" s="4">
        <v>9</v>
      </c>
      <c r="T728" s="4">
        <v>7</v>
      </c>
      <c r="U728" s="4">
        <v>8</v>
      </c>
      <c r="V728" s="4">
        <v>6</v>
      </c>
      <c r="W728" s="4">
        <v>4</v>
      </c>
      <c r="X728" s="4">
        <v>6</v>
      </c>
      <c r="Y728" s="4">
        <v>7</v>
      </c>
      <c r="Z728" s="4">
        <v>5</v>
      </c>
      <c r="AA728" s="4">
        <v>8</v>
      </c>
      <c r="AB728" s="4">
        <v>3</v>
      </c>
      <c r="AC728" s="4">
        <v>5</v>
      </c>
      <c r="AD728" s="4">
        <v>7</v>
      </c>
      <c r="AE728" s="4">
        <v>4</v>
      </c>
      <c r="AF728" s="4">
        <v>8</v>
      </c>
      <c r="AG728" s="4">
        <v>2</v>
      </c>
      <c r="AH728" s="4">
        <v>4</v>
      </c>
      <c r="AI728" s="4">
        <v>0</v>
      </c>
      <c r="AJ728" s="37">
        <f>SUM(E728:AI728)</f>
        <v>159</v>
      </c>
    </row>
    <row r="729" spans="1:36" ht="15" customHeight="1" x14ac:dyDescent="0.3">
      <c r="A729" s="18"/>
      <c r="B729" s="20" t="s">
        <v>100</v>
      </c>
      <c r="C729" s="25"/>
      <c r="D729" s="32" t="s">
        <v>9</v>
      </c>
      <c r="E729" s="25">
        <v>2</v>
      </c>
      <c r="F729" s="25">
        <v>1</v>
      </c>
      <c r="G729" s="25">
        <v>2</v>
      </c>
      <c r="H729" s="25">
        <v>0</v>
      </c>
      <c r="I729" s="25">
        <v>1</v>
      </c>
      <c r="J729" s="25">
        <v>2</v>
      </c>
      <c r="K729" s="25">
        <v>1</v>
      </c>
      <c r="L729" s="25">
        <v>2</v>
      </c>
      <c r="M729" s="25">
        <v>2</v>
      </c>
      <c r="N729" s="25">
        <v>1</v>
      </c>
      <c r="O729" s="25">
        <v>2</v>
      </c>
      <c r="P729" s="25">
        <v>1</v>
      </c>
      <c r="Q729" s="25">
        <v>2</v>
      </c>
      <c r="R729" s="25">
        <v>2</v>
      </c>
      <c r="S729" s="25">
        <v>1</v>
      </c>
      <c r="T729" s="25">
        <v>1</v>
      </c>
      <c r="U729" s="25">
        <v>2</v>
      </c>
      <c r="V729" s="25">
        <v>1</v>
      </c>
      <c r="W729" s="25">
        <v>1</v>
      </c>
      <c r="X729" s="25">
        <v>0</v>
      </c>
      <c r="Y729" s="25">
        <v>2</v>
      </c>
      <c r="Z729" s="25">
        <v>1</v>
      </c>
      <c r="AA729" s="25">
        <v>0</v>
      </c>
      <c r="AB729" s="25">
        <v>1</v>
      </c>
      <c r="AC729" s="25">
        <v>2</v>
      </c>
      <c r="AD729" s="25">
        <v>1</v>
      </c>
      <c r="AE729" s="25">
        <v>0</v>
      </c>
      <c r="AF729" s="25">
        <v>2</v>
      </c>
      <c r="AG729" s="4">
        <v>1</v>
      </c>
      <c r="AH729" s="4">
        <v>2</v>
      </c>
      <c r="AI729" s="4">
        <v>0</v>
      </c>
      <c r="AJ729" s="37">
        <f>SUM(E729:AI729)</f>
        <v>39</v>
      </c>
    </row>
    <row r="730" spans="1:36" ht="15" customHeight="1" x14ac:dyDescent="0.3">
      <c r="A730" s="18"/>
      <c r="B730" s="20"/>
      <c r="C730" s="25"/>
      <c r="D730" s="32" t="s">
        <v>10</v>
      </c>
      <c r="E730" s="25">
        <v>1</v>
      </c>
      <c r="F730" s="25">
        <v>1</v>
      </c>
      <c r="G730" s="25">
        <v>0</v>
      </c>
      <c r="H730" s="25">
        <v>1</v>
      </c>
      <c r="I730" s="25">
        <v>0</v>
      </c>
      <c r="J730" s="25">
        <v>1</v>
      </c>
      <c r="K730" s="25">
        <v>1</v>
      </c>
      <c r="L730" s="25">
        <v>1</v>
      </c>
      <c r="M730" s="25">
        <v>0</v>
      </c>
      <c r="N730" s="25">
        <v>0</v>
      </c>
      <c r="O730" s="25">
        <v>0</v>
      </c>
      <c r="P730" s="25">
        <v>1</v>
      </c>
      <c r="Q730" s="25">
        <v>0</v>
      </c>
      <c r="R730" s="25">
        <v>1</v>
      </c>
      <c r="S730" s="25">
        <v>0</v>
      </c>
      <c r="T730" s="25">
        <v>1</v>
      </c>
      <c r="U730" s="25">
        <v>1</v>
      </c>
      <c r="V730" s="25">
        <v>1</v>
      </c>
      <c r="W730" s="25">
        <v>0</v>
      </c>
      <c r="X730" s="25">
        <v>1</v>
      </c>
      <c r="Y730" s="25">
        <v>0</v>
      </c>
      <c r="Z730" s="25">
        <v>1</v>
      </c>
      <c r="AA730" s="25">
        <v>0</v>
      </c>
      <c r="AB730" s="25">
        <v>1</v>
      </c>
      <c r="AC730" s="25">
        <v>1</v>
      </c>
      <c r="AD730" s="25">
        <v>0</v>
      </c>
      <c r="AE730" s="25">
        <v>1</v>
      </c>
      <c r="AF730" s="25">
        <v>0</v>
      </c>
      <c r="AG730" s="4">
        <v>1</v>
      </c>
      <c r="AH730" s="4">
        <v>0</v>
      </c>
      <c r="AI730" s="4">
        <v>0</v>
      </c>
      <c r="AJ730" s="37">
        <f>SUM(E730:AI730)</f>
        <v>17</v>
      </c>
    </row>
    <row r="731" spans="1:36" ht="15" customHeight="1" x14ac:dyDescent="0.3">
      <c r="A731" s="18"/>
      <c r="B731" s="20"/>
      <c r="C731" s="25"/>
      <c r="D731" s="32" t="s">
        <v>11</v>
      </c>
      <c r="E731" s="25">
        <v>1</v>
      </c>
      <c r="F731" s="25">
        <v>1</v>
      </c>
      <c r="G731" s="25">
        <v>0</v>
      </c>
      <c r="H731" s="25">
        <v>1</v>
      </c>
      <c r="I731" s="25">
        <v>1</v>
      </c>
      <c r="J731" s="25">
        <v>0</v>
      </c>
      <c r="K731" s="25">
        <v>0</v>
      </c>
      <c r="L731" s="25">
        <v>0</v>
      </c>
      <c r="M731" s="25">
        <v>1</v>
      </c>
      <c r="N731" s="25">
        <v>0</v>
      </c>
      <c r="O731" s="25">
        <v>0</v>
      </c>
      <c r="P731" s="25">
        <v>1</v>
      </c>
      <c r="Q731" s="25">
        <v>0</v>
      </c>
      <c r="R731" s="25">
        <v>0</v>
      </c>
      <c r="S731" s="25">
        <v>0</v>
      </c>
      <c r="T731" s="25">
        <v>0</v>
      </c>
      <c r="U731" s="25">
        <v>1</v>
      </c>
      <c r="V731" s="25">
        <v>0</v>
      </c>
      <c r="W731" s="25">
        <v>0</v>
      </c>
      <c r="X731" s="25">
        <v>1</v>
      </c>
      <c r="Y731" s="25">
        <v>0</v>
      </c>
      <c r="Z731" s="25">
        <v>0</v>
      </c>
      <c r="AA731" s="25">
        <v>0</v>
      </c>
      <c r="AB731" s="25">
        <v>0</v>
      </c>
      <c r="AC731" s="25">
        <v>1</v>
      </c>
      <c r="AD731" s="25">
        <v>0</v>
      </c>
      <c r="AE731" s="25">
        <v>0</v>
      </c>
      <c r="AF731" s="25">
        <v>1</v>
      </c>
      <c r="AG731" s="4">
        <v>0</v>
      </c>
      <c r="AH731" s="4">
        <v>1</v>
      </c>
      <c r="AI731" s="4">
        <v>0</v>
      </c>
      <c r="AJ731" s="37">
        <f>SUM(E731:AI731)</f>
        <v>11</v>
      </c>
    </row>
    <row r="732" spans="1:36" ht="15" customHeight="1" x14ac:dyDescent="0.3">
      <c r="A732" s="35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>
        <f>SUM(AJ728:AJ731)</f>
        <v>226</v>
      </c>
    </row>
    <row r="734" spans="1:36" ht="15" thickBot="1" x14ac:dyDescent="0.35"/>
    <row r="735" spans="1:36" ht="15" thickBot="1" x14ac:dyDescent="0.35">
      <c r="A735" s="50"/>
      <c r="B735" s="71" t="s">
        <v>204</v>
      </c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70"/>
    </row>
    <row r="736" spans="1:36" x14ac:dyDescent="0.3">
      <c r="A736" s="50"/>
      <c r="B736" s="54"/>
      <c r="C736" s="51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52" t="s">
        <v>0</v>
      </c>
      <c r="P736" s="52" t="s">
        <v>1</v>
      </c>
      <c r="Q736" s="52" t="s">
        <v>2</v>
      </c>
      <c r="R736" s="52" t="s">
        <v>3</v>
      </c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 t="s">
        <v>4</v>
      </c>
    </row>
    <row r="737" spans="1:36" x14ac:dyDescent="0.3">
      <c r="A737" s="55" t="s">
        <v>172</v>
      </c>
      <c r="B737" s="56" t="s">
        <v>175</v>
      </c>
      <c r="C737" s="12" t="s">
        <v>7</v>
      </c>
      <c r="D737" s="12"/>
      <c r="E737" s="12">
        <v>1</v>
      </c>
      <c r="F737" s="12">
        <v>2</v>
      </c>
      <c r="G737" s="12">
        <v>3</v>
      </c>
      <c r="H737" s="12">
        <v>4</v>
      </c>
      <c r="I737" s="12">
        <v>5</v>
      </c>
      <c r="J737" s="12">
        <v>6</v>
      </c>
      <c r="K737" s="12">
        <v>7</v>
      </c>
      <c r="L737" s="12">
        <v>8</v>
      </c>
      <c r="M737" s="12">
        <v>9</v>
      </c>
      <c r="N737" s="12">
        <v>10</v>
      </c>
      <c r="O737" s="12">
        <v>11</v>
      </c>
      <c r="P737" s="12">
        <v>12</v>
      </c>
      <c r="Q737" s="12">
        <v>13</v>
      </c>
      <c r="R737" s="12">
        <v>14</v>
      </c>
      <c r="S737" s="12">
        <v>15</v>
      </c>
      <c r="T737" s="12">
        <v>16</v>
      </c>
      <c r="U737" s="12">
        <v>17</v>
      </c>
      <c r="V737" s="12">
        <v>18</v>
      </c>
      <c r="W737" s="12">
        <v>19</v>
      </c>
      <c r="X737" s="12">
        <v>20</v>
      </c>
      <c r="Y737" s="12">
        <v>21</v>
      </c>
      <c r="Z737" s="12">
        <v>22</v>
      </c>
      <c r="AA737" s="12">
        <v>23</v>
      </c>
      <c r="AB737" s="12">
        <v>24</v>
      </c>
      <c r="AC737" s="12">
        <v>25</v>
      </c>
      <c r="AD737" s="12">
        <v>26</v>
      </c>
      <c r="AE737" s="12">
        <v>27</v>
      </c>
      <c r="AF737" s="12">
        <v>28</v>
      </c>
      <c r="AG737" s="12">
        <v>29</v>
      </c>
      <c r="AH737" s="12">
        <v>30</v>
      </c>
      <c r="AI737" s="12">
        <v>31</v>
      </c>
      <c r="AJ737" s="12"/>
    </row>
    <row r="738" spans="1:36" x14ac:dyDescent="0.3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</row>
    <row r="739" spans="1:36" x14ac:dyDescent="0.3">
      <c r="A739" s="46">
        <v>128</v>
      </c>
      <c r="B739" s="53" t="s">
        <v>176</v>
      </c>
      <c r="C739" s="53">
        <v>0</v>
      </c>
      <c r="D739" s="53" t="s">
        <v>8</v>
      </c>
      <c r="E739" s="9">
        <v>18</v>
      </c>
      <c r="F739" s="9">
        <v>20</v>
      </c>
      <c r="G739" s="9">
        <v>18</v>
      </c>
      <c r="H739" s="9">
        <v>26</v>
      </c>
      <c r="I739" s="9">
        <v>15</v>
      </c>
      <c r="J739" s="9">
        <v>22</v>
      </c>
      <c r="K739" s="9">
        <v>24</v>
      </c>
      <c r="L739" s="9">
        <v>18</v>
      </c>
      <c r="M739" s="9">
        <v>15</v>
      </c>
      <c r="N739" s="9">
        <v>21</v>
      </c>
      <c r="O739" s="9">
        <v>20</v>
      </c>
      <c r="P739" s="9">
        <v>18</v>
      </c>
      <c r="Q739" s="9">
        <v>22</v>
      </c>
      <c r="R739" s="9">
        <v>18</v>
      </c>
      <c r="S739" s="9">
        <v>21</v>
      </c>
      <c r="T739" s="9">
        <v>18</v>
      </c>
      <c r="U739" s="9">
        <v>15</v>
      </c>
      <c r="V739" s="9">
        <v>17</v>
      </c>
      <c r="W739" s="9">
        <v>24</v>
      </c>
      <c r="X739" s="9">
        <v>15</v>
      </c>
      <c r="Y739" s="9">
        <v>22</v>
      </c>
      <c r="Z739" s="9">
        <v>24</v>
      </c>
      <c r="AA739" s="9">
        <v>15</v>
      </c>
      <c r="AB739" s="9">
        <v>18</v>
      </c>
      <c r="AC739" s="9">
        <v>20</v>
      </c>
      <c r="AD739" s="9">
        <v>14</v>
      </c>
      <c r="AE739" s="9">
        <v>16</v>
      </c>
      <c r="AF739" s="9">
        <v>24</v>
      </c>
      <c r="AG739" s="9">
        <v>16</v>
      </c>
      <c r="AH739" s="9">
        <v>22</v>
      </c>
      <c r="AI739" s="9">
        <v>0</v>
      </c>
      <c r="AJ739" s="37">
        <f>SUM(E739:AI739)</f>
        <v>576</v>
      </c>
    </row>
    <row r="740" spans="1:36" x14ac:dyDescent="0.3">
      <c r="A740" s="46"/>
      <c r="B740" s="53"/>
      <c r="C740" s="53"/>
      <c r="D740" s="53" t="s">
        <v>9</v>
      </c>
      <c r="E740" s="4">
        <v>20</v>
      </c>
      <c r="F740" s="4">
        <v>18</v>
      </c>
      <c r="G740" s="4">
        <v>22</v>
      </c>
      <c r="H740" s="4">
        <v>18</v>
      </c>
      <c r="I740" s="4">
        <v>16</v>
      </c>
      <c r="J740" s="4">
        <v>18</v>
      </c>
      <c r="K740" s="4">
        <v>21</v>
      </c>
      <c r="L740" s="4">
        <v>16</v>
      </c>
      <c r="M740" s="4">
        <v>15</v>
      </c>
      <c r="N740" s="4">
        <v>14</v>
      </c>
      <c r="O740" s="4">
        <v>22</v>
      </c>
      <c r="P740" s="4">
        <v>15</v>
      </c>
      <c r="Q740" s="4">
        <v>22</v>
      </c>
      <c r="R740" s="4">
        <v>16</v>
      </c>
      <c r="S740" s="4">
        <v>12</v>
      </c>
      <c r="T740" s="4">
        <v>18</v>
      </c>
      <c r="U740" s="4">
        <v>16</v>
      </c>
      <c r="V740" s="4">
        <v>17</v>
      </c>
      <c r="W740" s="4">
        <v>18</v>
      </c>
      <c r="X740" s="4">
        <v>16</v>
      </c>
      <c r="Y740" s="4">
        <v>15</v>
      </c>
      <c r="Z740" s="4">
        <v>17</v>
      </c>
      <c r="AA740" s="4">
        <v>14</v>
      </c>
      <c r="AB740" s="4">
        <v>18</v>
      </c>
      <c r="AC740" s="4">
        <v>16</v>
      </c>
      <c r="AD740" s="4">
        <v>15</v>
      </c>
      <c r="AE740" s="4">
        <v>18</v>
      </c>
      <c r="AF740" s="4">
        <v>16</v>
      </c>
      <c r="AG740" s="9">
        <v>14</v>
      </c>
      <c r="AH740" s="9">
        <v>18</v>
      </c>
      <c r="AI740" s="53">
        <v>0</v>
      </c>
      <c r="AJ740" s="37">
        <f>SUM(E740:AI740)</f>
        <v>511</v>
      </c>
    </row>
    <row r="741" spans="1:36" x14ac:dyDescent="0.3">
      <c r="A741" s="46"/>
      <c r="B741" s="53"/>
      <c r="C741" s="53"/>
      <c r="D741" s="53" t="s">
        <v>10</v>
      </c>
      <c r="E741" s="25">
        <v>2</v>
      </c>
      <c r="F741" s="25">
        <v>2</v>
      </c>
      <c r="G741" s="25">
        <v>2</v>
      </c>
      <c r="H741" s="25">
        <v>1</v>
      </c>
      <c r="I741" s="25">
        <v>2</v>
      </c>
      <c r="J741" s="25">
        <v>2</v>
      </c>
      <c r="K741" s="25">
        <v>1</v>
      </c>
      <c r="L741" s="25">
        <v>2</v>
      </c>
      <c r="M741" s="25">
        <v>2</v>
      </c>
      <c r="N741" s="25">
        <v>2</v>
      </c>
      <c r="O741" s="25">
        <v>2</v>
      </c>
      <c r="P741" s="25">
        <v>1</v>
      </c>
      <c r="Q741" s="25">
        <v>2</v>
      </c>
      <c r="R741" s="25">
        <v>1</v>
      </c>
      <c r="S741" s="25">
        <v>2</v>
      </c>
      <c r="T741" s="25">
        <v>1</v>
      </c>
      <c r="U741" s="25">
        <v>2</v>
      </c>
      <c r="V741" s="25">
        <v>2</v>
      </c>
      <c r="W741" s="25">
        <v>1</v>
      </c>
      <c r="X741" s="25">
        <v>2</v>
      </c>
      <c r="Y741" s="25">
        <v>2</v>
      </c>
      <c r="Z741" s="25">
        <v>2</v>
      </c>
      <c r="AA741" s="25">
        <v>2</v>
      </c>
      <c r="AB741" s="25">
        <v>2</v>
      </c>
      <c r="AC741" s="25">
        <v>1</v>
      </c>
      <c r="AD741" s="25">
        <v>2</v>
      </c>
      <c r="AE741" s="25">
        <v>2</v>
      </c>
      <c r="AF741" s="25">
        <v>2</v>
      </c>
      <c r="AG741" s="25">
        <v>1</v>
      </c>
      <c r="AH741" s="25">
        <v>2</v>
      </c>
      <c r="AI741" s="25">
        <v>0</v>
      </c>
      <c r="AJ741" s="37">
        <f>SUM(E741:AI741)</f>
        <v>52</v>
      </c>
    </row>
    <row r="742" spans="1:36" x14ac:dyDescent="0.3">
      <c r="A742" s="46"/>
      <c r="B742" s="53"/>
      <c r="C742" s="53"/>
      <c r="D742" s="53" t="s">
        <v>11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1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37">
        <f>SUM(E742:AI742)</f>
        <v>1</v>
      </c>
    </row>
    <row r="743" spans="1:36" x14ac:dyDescent="0.3">
      <c r="A743" s="46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>
        <f>SUM(AJ739:AJ742)</f>
        <v>1140</v>
      </c>
    </row>
    <row r="744" spans="1:36" x14ac:dyDescent="0.3">
      <c r="A744" s="46">
        <v>129</v>
      </c>
      <c r="B744" s="53" t="s">
        <v>177</v>
      </c>
      <c r="C744" s="53"/>
      <c r="D744" s="53"/>
      <c r="E744" s="53"/>
      <c r="F744" s="59"/>
      <c r="G744" s="59"/>
      <c r="H744" s="59"/>
      <c r="I744" s="59"/>
      <c r="J744" s="59"/>
      <c r="K744" s="59"/>
      <c r="L744" s="59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60"/>
    </row>
    <row r="745" spans="1:36" x14ac:dyDescent="0.3">
      <c r="A745" s="46"/>
      <c r="B745" s="53" t="s">
        <v>178</v>
      </c>
      <c r="C745" s="53">
        <v>0</v>
      </c>
      <c r="D745" s="53" t="s">
        <v>8</v>
      </c>
      <c r="E745" s="9">
        <v>52</v>
      </c>
      <c r="F745" s="9">
        <v>61</v>
      </c>
      <c r="G745" s="9">
        <v>66</v>
      </c>
      <c r="H745" s="9">
        <v>52</v>
      </c>
      <c r="I745" s="9">
        <v>64</v>
      </c>
      <c r="J745" s="9">
        <v>51</v>
      </c>
      <c r="K745" s="9">
        <v>68</v>
      </c>
      <c r="L745" s="9">
        <v>62</v>
      </c>
      <c r="M745" s="9">
        <v>48</v>
      </c>
      <c r="N745" s="9">
        <v>60</v>
      </c>
      <c r="O745" s="9">
        <v>51</v>
      </c>
      <c r="P745" s="9">
        <v>66</v>
      </c>
      <c r="Q745" s="9">
        <v>64</v>
      </c>
      <c r="R745" s="9">
        <v>53</v>
      </c>
      <c r="S745" s="9">
        <v>68</v>
      </c>
      <c r="T745" s="9">
        <v>51</v>
      </c>
      <c r="U745" s="9">
        <v>62</v>
      </c>
      <c r="V745" s="9">
        <v>56</v>
      </c>
      <c r="W745" s="9">
        <v>61</v>
      </c>
      <c r="X745" s="9">
        <v>55</v>
      </c>
      <c r="Y745" s="9">
        <v>64</v>
      </c>
      <c r="Z745" s="9">
        <v>52</v>
      </c>
      <c r="AA745" s="9">
        <v>51</v>
      </c>
      <c r="AB745" s="9">
        <v>59</v>
      </c>
      <c r="AC745" s="9">
        <v>68</v>
      </c>
      <c r="AD745" s="9">
        <v>43</v>
      </c>
      <c r="AE745" s="9">
        <v>62</v>
      </c>
      <c r="AF745" s="9">
        <v>41</v>
      </c>
      <c r="AG745" s="9">
        <v>58</v>
      </c>
      <c r="AH745" s="9">
        <v>52</v>
      </c>
      <c r="AI745" s="9">
        <v>0</v>
      </c>
      <c r="AJ745" s="37">
        <f>SUM(E745:AI745)</f>
        <v>1721</v>
      </c>
    </row>
    <row r="746" spans="1:36" x14ac:dyDescent="0.3">
      <c r="A746" s="46"/>
      <c r="B746" s="53"/>
      <c r="C746" s="53"/>
      <c r="D746" s="53" t="s">
        <v>9</v>
      </c>
      <c r="E746" s="9">
        <v>48</v>
      </c>
      <c r="F746" s="9">
        <v>52</v>
      </c>
      <c r="G746" s="9">
        <v>32</v>
      </c>
      <c r="H746" s="9">
        <v>34</v>
      </c>
      <c r="I746" s="9">
        <v>42</v>
      </c>
      <c r="J746" s="9">
        <v>34</v>
      </c>
      <c r="K746" s="9">
        <v>52</v>
      </c>
      <c r="L746" s="9">
        <v>20</v>
      </c>
      <c r="M746" s="9">
        <v>31</v>
      </c>
      <c r="N746" s="9">
        <v>26</v>
      </c>
      <c r="O746" s="9">
        <v>44</v>
      </c>
      <c r="P746" s="9">
        <v>31</v>
      </c>
      <c r="Q746" s="9">
        <v>52</v>
      </c>
      <c r="R746" s="9">
        <v>34</v>
      </c>
      <c r="S746" s="9">
        <v>43</v>
      </c>
      <c r="T746" s="9">
        <v>34</v>
      </c>
      <c r="U746" s="9">
        <v>52</v>
      </c>
      <c r="V746" s="9">
        <v>34</v>
      </c>
      <c r="W746" s="9">
        <v>41</v>
      </c>
      <c r="X746" s="9">
        <v>34</v>
      </c>
      <c r="Y746" s="9">
        <v>48</v>
      </c>
      <c r="Z746" s="9">
        <v>28</v>
      </c>
      <c r="AA746" s="9">
        <v>22</v>
      </c>
      <c r="AB746" s="9">
        <v>34</v>
      </c>
      <c r="AC746" s="9">
        <v>41</v>
      </c>
      <c r="AD746" s="9">
        <v>22</v>
      </c>
      <c r="AE746" s="9">
        <v>62</v>
      </c>
      <c r="AF746" s="9">
        <v>31</v>
      </c>
      <c r="AG746" s="9">
        <v>22</v>
      </c>
      <c r="AH746" s="9">
        <v>42</v>
      </c>
      <c r="AI746" s="9">
        <v>0</v>
      </c>
      <c r="AJ746" s="37">
        <f>SUM(E746:AI746)</f>
        <v>1122</v>
      </c>
    </row>
    <row r="747" spans="1:36" x14ac:dyDescent="0.3">
      <c r="A747" s="46"/>
      <c r="B747" s="53"/>
      <c r="C747" s="53"/>
      <c r="D747" s="53" t="s">
        <v>10</v>
      </c>
      <c r="E747" s="4">
        <v>8</v>
      </c>
      <c r="F747" s="4">
        <v>6</v>
      </c>
      <c r="G747" s="4">
        <v>11</v>
      </c>
      <c r="H747" s="4">
        <v>8</v>
      </c>
      <c r="I747" s="4">
        <v>6</v>
      </c>
      <c r="J747" s="4">
        <v>9</v>
      </c>
      <c r="K747" s="4">
        <v>7</v>
      </c>
      <c r="L747" s="4">
        <v>11</v>
      </c>
      <c r="M747" s="4">
        <v>6</v>
      </c>
      <c r="N747" s="4">
        <v>9</v>
      </c>
      <c r="O747" s="4">
        <v>6</v>
      </c>
      <c r="P747" s="4">
        <v>9</v>
      </c>
      <c r="Q747" s="4">
        <v>11</v>
      </c>
      <c r="R747" s="4">
        <v>7</v>
      </c>
      <c r="S747" s="4">
        <v>8</v>
      </c>
      <c r="T747" s="4">
        <v>9</v>
      </c>
      <c r="U747" s="4">
        <v>6</v>
      </c>
      <c r="V747" s="4">
        <v>10</v>
      </c>
      <c r="W747" s="4">
        <v>7</v>
      </c>
      <c r="X747" s="4">
        <v>9</v>
      </c>
      <c r="Y747" s="4">
        <v>6</v>
      </c>
      <c r="Z747" s="4">
        <v>9</v>
      </c>
      <c r="AA747" s="4">
        <v>9</v>
      </c>
      <c r="AB747" s="4">
        <v>8</v>
      </c>
      <c r="AC747" s="4">
        <v>6</v>
      </c>
      <c r="AD747" s="4">
        <v>9</v>
      </c>
      <c r="AE747" s="4">
        <v>11</v>
      </c>
      <c r="AF747" s="4">
        <v>10</v>
      </c>
      <c r="AG747" s="9">
        <v>9</v>
      </c>
      <c r="AH747" s="9">
        <v>11</v>
      </c>
      <c r="AI747" s="53">
        <v>0</v>
      </c>
      <c r="AJ747" s="37">
        <f>SUM(E747:AI747)</f>
        <v>251</v>
      </c>
    </row>
    <row r="748" spans="1:36" x14ac:dyDescent="0.3">
      <c r="A748" s="46"/>
      <c r="B748" s="53"/>
      <c r="C748" s="53"/>
      <c r="D748" s="53" t="s">
        <v>11</v>
      </c>
      <c r="E748" s="25">
        <v>1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1</v>
      </c>
      <c r="S748" s="25">
        <v>0</v>
      </c>
      <c r="T748" s="25">
        <v>0</v>
      </c>
      <c r="U748" s="25">
        <v>0</v>
      </c>
      <c r="V748" s="25">
        <v>0</v>
      </c>
      <c r="W748" s="25">
        <v>1</v>
      </c>
      <c r="X748" s="25">
        <v>0</v>
      </c>
      <c r="Y748" s="25">
        <v>0</v>
      </c>
      <c r="Z748" s="25">
        <v>0</v>
      </c>
      <c r="AA748" s="25">
        <v>1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1</v>
      </c>
      <c r="AI748" s="25">
        <v>0</v>
      </c>
      <c r="AJ748" s="37">
        <f>SUM(E748:AI748)</f>
        <v>6</v>
      </c>
    </row>
    <row r="749" spans="1:36" x14ac:dyDescent="0.3">
      <c r="A749" s="46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>
        <f>SUM(AJ745:AJ748)</f>
        <v>3100</v>
      </c>
    </row>
    <row r="750" spans="1:36" x14ac:dyDescent="0.3">
      <c r="A750" s="46"/>
      <c r="B750" s="53" t="s">
        <v>179</v>
      </c>
      <c r="C750" s="53">
        <v>0</v>
      </c>
      <c r="D750" s="53" t="s">
        <v>8</v>
      </c>
      <c r="E750" s="4">
        <v>10</v>
      </c>
      <c r="F750" s="4">
        <v>12</v>
      </c>
      <c r="G750" s="4">
        <v>11</v>
      </c>
      <c r="H750" s="4">
        <v>14</v>
      </c>
      <c r="I750" s="4">
        <v>13</v>
      </c>
      <c r="J750" s="4">
        <v>11</v>
      </c>
      <c r="K750" s="4">
        <v>11</v>
      </c>
      <c r="L750" s="4">
        <v>10</v>
      </c>
      <c r="M750" s="4">
        <v>11</v>
      </c>
      <c r="N750" s="4">
        <v>12</v>
      </c>
      <c r="O750" s="4">
        <v>13</v>
      </c>
      <c r="P750" s="4">
        <v>11</v>
      </c>
      <c r="Q750" s="4">
        <v>10</v>
      </c>
      <c r="R750" s="4">
        <v>13</v>
      </c>
      <c r="S750" s="4">
        <v>12</v>
      </c>
      <c r="T750" s="4">
        <v>11</v>
      </c>
      <c r="U750" s="4">
        <v>12</v>
      </c>
      <c r="V750" s="4">
        <v>10</v>
      </c>
      <c r="W750" s="4">
        <v>12</v>
      </c>
      <c r="X750" s="4">
        <v>11</v>
      </c>
      <c r="Y750" s="4">
        <v>10</v>
      </c>
      <c r="Z750" s="4">
        <v>12</v>
      </c>
      <c r="AA750" s="4">
        <v>11</v>
      </c>
      <c r="AB750" s="4">
        <v>14</v>
      </c>
      <c r="AC750" s="4">
        <v>12</v>
      </c>
      <c r="AD750" s="4">
        <v>10</v>
      </c>
      <c r="AE750" s="4">
        <v>11</v>
      </c>
      <c r="AF750" s="4">
        <v>13</v>
      </c>
      <c r="AG750" s="9">
        <v>12</v>
      </c>
      <c r="AH750" s="9">
        <v>10</v>
      </c>
      <c r="AI750" s="53">
        <v>0</v>
      </c>
      <c r="AJ750" s="37">
        <f>SUM(E750:AI750)</f>
        <v>345</v>
      </c>
    </row>
    <row r="751" spans="1:36" x14ac:dyDescent="0.3">
      <c r="A751" s="46"/>
      <c r="B751" s="53"/>
      <c r="C751" s="53"/>
      <c r="D751" s="53" t="s">
        <v>9</v>
      </c>
      <c r="E751" s="4">
        <v>12</v>
      </c>
      <c r="F751" s="4">
        <v>13</v>
      </c>
      <c r="G751" s="4">
        <v>10</v>
      </c>
      <c r="H751" s="4">
        <v>12</v>
      </c>
      <c r="I751" s="4">
        <v>9</v>
      </c>
      <c r="J751" s="4">
        <v>11</v>
      </c>
      <c r="K751" s="4">
        <v>13</v>
      </c>
      <c r="L751" s="4">
        <v>12</v>
      </c>
      <c r="M751" s="4">
        <v>9</v>
      </c>
      <c r="N751" s="4">
        <v>10</v>
      </c>
      <c r="O751" s="4">
        <v>13</v>
      </c>
      <c r="P751" s="4">
        <v>12</v>
      </c>
      <c r="Q751" s="4">
        <v>8</v>
      </c>
      <c r="R751" s="4">
        <v>11</v>
      </c>
      <c r="S751" s="4">
        <v>7</v>
      </c>
      <c r="T751" s="4">
        <v>12</v>
      </c>
      <c r="U751" s="4">
        <v>10</v>
      </c>
      <c r="V751" s="4">
        <v>8</v>
      </c>
      <c r="W751" s="4">
        <v>11</v>
      </c>
      <c r="X751" s="4">
        <v>9</v>
      </c>
      <c r="Y751" s="4">
        <v>12</v>
      </c>
      <c r="Z751" s="4">
        <v>10</v>
      </c>
      <c r="AA751" s="4">
        <v>12</v>
      </c>
      <c r="AB751" s="4">
        <v>11</v>
      </c>
      <c r="AC751" s="4">
        <v>12</v>
      </c>
      <c r="AD751" s="4">
        <v>10</v>
      </c>
      <c r="AE751" s="4">
        <v>9</v>
      </c>
      <c r="AF751" s="4">
        <v>10</v>
      </c>
      <c r="AG751" s="9">
        <v>9</v>
      </c>
      <c r="AH751" s="9">
        <v>15</v>
      </c>
      <c r="AI751" s="9">
        <v>0</v>
      </c>
      <c r="AJ751" s="37">
        <f>SUM(E751:AI751)</f>
        <v>322</v>
      </c>
    </row>
    <row r="752" spans="1:36" x14ac:dyDescent="0.3">
      <c r="A752" s="46"/>
      <c r="B752" s="53"/>
      <c r="C752" s="53"/>
      <c r="D752" s="53" t="s">
        <v>10</v>
      </c>
      <c r="E752" s="25">
        <v>5</v>
      </c>
      <c r="F752" s="25">
        <v>4</v>
      </c>
      <c r="G752" s="25">
        <v>6</v>
      </c>
      <c r="H752" s="25">
        <v>5</v>
      </c>
      <c r="I752" s="25">
        <v>3</v>
      </c>
      <c r="J752" s="25">
        <v>4</v>
      </c>
      <c r="K752" s="25">
        <v>5</v>
      </c>
      <c r="L752" s="25">
        <v>2</v>
      </c>
      <c r="M752" s="25">
        <v>6</v>
      </c>
      <c r="N752" s="25">
        <v>2</v>
      </c>
      <c r="O752" s="25">
        <v>4</v>
      </c>
      <c r="P752" s="25">
        <v>2</v>
      </c>
      <c r="Q752" s="25">
        <v>5</v>
      </c>
      <c r="R752" s="25">
        <v>2</v>
      </c>
      <c r="S752" s="25">
        <v>6</v>
      </c>
      <c r="T752" s="25">
        <v>3</v>
      </c>
      <c r="U752" s="25">
        <v>5</v>
      </c>
      <c r="V752" s="25">
        <v>2</v>
      </c>
      <c r="W752" s="25">
        <v>4</v>
      </c>
      <c r="X752" s="25">
        <v>3</v>
      </c>
      <c r="Y752" s="25">
        <v>6</v>
      </c>
      <c r="Z752" s="25">
        <v>4</v>
      </c>
      <c r="AA752" s="25">
        <v>2</v>
      </c>
      <c r="AB752" s="25">
        <v>5</v>
      </c>
      <c r="AC752" s="25">
        <v>4</v>
      </c>
      <c r="AD752" s="25">
        <v>2</v>
      </c>
      <c r="AE752" s="25">
        <v>4</v>
      </c>
      <c r="AF752" s="25">
        <v>5</v>
      </c>
      <c r="AG752" s="4">
        <v>3</v>
      </c>
      <c r="AH752" s="4">
        <v>6</v>
      </c>
      <c r="AI752" s="4">
        <v>0</v>
      </c>
      <c r="AJ752" s="37">
        <f>SUM(E752:AI752)</f>
        <v>119</v>
      </c>
    </row>
    <row r="753" spans="1:36" x14ac:dyDescent="0.3">
      <c r="A753" s="46"/>
      <c r="B753" s="53"/>
      <c r="C753" s="53"/>
      <c r="D753" s="53" t="s">
        <v>11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1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1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37">
        <f>SUM(E753:AI753)</f>
        <v>2</v>
      </c>
    </row>
    <row r="754" spans="1:36" x14ac:dyDescent="0.3">
      <c r="A754" s="46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>
        <f>SUM(AJ750:AJ753)</f>
        <v>788</v>
      </c>
    </row>
    <row r="755" spans="1:36" x14ac:dyDescent="0.3">
      <c r="A755" s="46"/>
      <c r="B755" s="53" t="s">
        <v>180</v>
      </c>
      <c r="C755" s="53">
        <v>0</v>
      </c>
      <c r="D755" s="53" t="s">
        <v>8</v>
      </c>
      <c r="E755" s="4">
        <v>16</v>
      </c>
      <c r="F755" s="4">
        <v>13</v>
      </c>
      <c r="G755" s="4">
        <v>18</v>
      </c>
      <c r="H755" s="4">
        <v>12</v>
      </c>
      <c r="I755" s="4">
        <v>18</v>
      </c>
      <c r="J755" s="4">
        <v>11</v>
      </c>
      <c r="K755" s="4">
        <v>17</v>
      </c>
      <c r="L755" s="4">
        <v>15</v>
      </c>
      <c r="M755" s="4">
        <v>13</v>
      </c>
      <c r="N755" s="4">
        <v>16</v>
      </c>
      <c r="O755" s="4">
        <v>14</v>
      </c>
      <c r="P755" s="4">
        <v>18</v>
      </c>
      <c r="Q755" s="4">
        <v>14</v>
      </c>
      <c r="R755" s="4">
        <v>16</v>
      </c>
      <c r="S755" s="4">
        <v>14</v>
      </c>
      <c r="T755" s="4">
        <v>12</v>
      </c>
      <c r="U755" s="4">
        <v>18</v>
      </c>
      <c r="V755" s="4">
        <v>14</v>
      </c>
      <c r="W755" s="4">
        <v>11</v>
      </c>
      <c r="X755" s="4">
        <v>14</v>
      </c>
      <c r="Y755" s="4">
        <v>12</v>
      </c>
      <c r="Z755" s="4">
        <v>11</v>
      </c>
      <c r="AA755" s="4">
        <v>14</v>
      </c>
      <c r="AB755" s="4">
        <v>11</v>
      </c>
      <c r="AC755" s="4">
        <v>12</v>
      </c>
      <c r="AD755" s="4">
        <v>14</v>
      </c>
      <c r="AE755" s="4">
        <v>14</v>
      </c>
      <c r="AF755" s="4">
        <v>10</v>
      </c>
      <c r="AG755" s="9">
        <v>14</v>
      </c>
      <c r="AH755" s="9">
        <v>16</v>
      </c>
      <c r="AI755" s="9">
        <v>0</v>
      </c>
      <c r="AJ755" s="37">
        <f>SUM(E755:AI755)</f>
        <v>422</v>
      </c>
    </row>
    <row r="756" spans="1:36" x14ac:dyDescent="0.3">
      <c r="A756" s="46"/>
      <c r="B756" s="53"/>
      <c r="C756" s="53"/>
      <c r="D756" s="53" t="s">
        <v>9</v>
      </c>
      <c r="E756" s="25">
        <v>5</v>
      </c>
      <c r="F756" s="25">
        <v>7</v>
      </c>
      <c r="G756" s="25">
        <v>6</v>
      </c>
      <c r="H756" s="25">
        <v>5</v>
      </c>
      <c r="I756" s="25">
        <v>7</v>
      </c>
      <c r="J756" s="25">
        <v>2</v>
      </c>
      <c r="K756" s="25">
        <v>5</v>
      </c>
      <c r="L756" s="25">
        <v>6</v>
      </c>
      <c r="M756" s="25">
        <v>7</v>
      </c>
      <c r="N756" s="25">
        <v>2</v>
      </c>
      <c r="O756" s="25">
        <v>4</v>
      </c>
      <c r="P756" s="25">
        <v>6</v>
      </c>
      <c r="Q756" s="25">
        <v>7</v>
      </c>
      <c r="R756" s="25">
        <v>3</v>
      </c>
      <c r="S756" s="25">
        <v>6</v>
      </c>
      <c r="T756" s="25">
        <v>4</v>
      </c>
      <c r="U756" s="25">
        <v>5</v>
      </c>
      <c r="V756" s="25">
        <v>2</v>
      </c>
      <c r="W756" s="25">
        <v>6</v>
      </c>
      <c r="X756" s="25">
        <v>3</v>
      </c>
      <c r="Y756" s="25">
        <v>7</v>
      </c>
      <c r="Z756" s="25">
        <v>4</v>
      </c>
      <c r="AA756" s="25">
        <v>6</v>
      </c>
      <c r="AB756" s="25">
        <v>5</v>
      </c>
      <c r="AC756" s="25">
        <v>3</v>
      </c>
      <c r="AD756" s="25">
        <v>6</v>
      </c>
      <c r="AE756" s="25">
        <v>4</v>
      </c>
      <c r="AF756" s="25">
        <v>7</v>
      </c>
      <c r="AG756" s="4">
        <v>6</v>
      </c>
      <c r="AH756" s="4">
        <v>5</v>
      </c>
      <c r="AI756" s="4">
        <v>0</v>
      </c>
      <c r="AJ756" s="37">
        <f>SUM(E756:AI756)</f>
        <v>151</v>
      </c>
    </row>
    <row r="757" spans="1:36" x14ac:dyDescent="0.3">
      <c r="A757" s="46"/>
      <c r="B757" s="53"/>
      <c r="C757" s="53"/>
      <c r="D757" s="53" t="s">
        <v>10</v>
      </c>
      <c r="E757" s="25">
        <v>2</v>
      </c>
      <c r="F757" s="25">
        <v>3</v>
      </c>
      <c r="G757" s="25">
        <v>2</v>
      </c>
      <c r="H757" s="25">
        <v>3</v>
      </c>
      <c r="I757" s="25">
        <v>1</v>
      </c>
      <c r="J757" s="25">
        <v>2</v>
      </c>
      <c r="K757" s="25">
        <v>3</v>
      </c>
      <c r="L757" s="25">
        <v>2</v>
      </c>
      <c r="M757" s="25">
        <v>1</v>
      </c>
      <c r="N757" s="25">
        <v>2</v>
      </c>
      <c r="O757" s="25">
        <v>3</v>
      </c>
      <c r="P757" s="25">
        <v>2</v>
      </c>
      <c r="Q757" s="25">
        <v>1</v>
      </c>
      <c r="R757" s="25">
        <v>2</v>
      </c>
      <c r="S757" s="25">
        <v>3</v>
      </c>
      <c r="T757" s="25">
        <v>1</v>
      </c>
      <c r="U757" s="25">
        <v>2</v>
      </c>
      <c r="V757" s="25">
        <v>3</v>
      </c>
      <c r="W757" s="25">
        <v>1</v>
      </c>
      <c r="X757" s="25">
        <v>3</v>
      </c>
      <c r="Y757" s="25">
        <v>3</v>
      </c>
      <c r="Z757" s="25">
        <v>2</v>
      </c>
      <c r="AA757" s="25">
        <v>1</v>
      </c>
      <c r="AB757" s="25">
        <v>3</v>
      </c>
      <c r="AC757" s="25">
        <v>1</v>
      </c>
      <c r="AD757" s="25">
        <v>2</v>
      </c>
      <c r="AE757" s="25">
        <v>3</v>
      </c>
      <c r="AF757" s="25">
        <v>2</v>
      </c>
      <c r="AG757" s="4">
        <v>3</v>
      </c>
      <c r="AH757" s="4">
        <v>2</v>
      </c>
      <c r="AI757" s="4">
        <v>0</v>
      </c>
      <c r="AJ757" s="37">
        <f>SUM(E757:AI757)</f>
        <v>64</v>
      </c>
    </row>
    <row r="758" spans="1:36" x14ac:dyDescent="0.3">
      <c r="A758" s="46"/>
      <c r="B758" s="53"/>
      <c r="C758" s="53"/>
      <c r="D758" s="53" t="s">
        <v>11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1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37">
        <f>SUM(E758:AI758)</f>
        <v>1</v>
      </c>
    </row>
    <row r="759" spans="1:36" x14ac:dyDescent="0.3">
      <c r="A759" s="46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>
        <f>SUM(AJ755:AJ758)</f>
        <v>638</v>
      </c>
    </row>
    <row r="760" spans="1:36" x14ac:dyDescent="0.3">
      <c r="A760" s="46">
        <v>130</v>
      </c>
      <c r="B760" s="53" t="s">
        <v>181</v>
      </c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</row>
    <row r="761" spans="1:36" x14ac:dyDescent="0.3">
      <c r="A761" s="46"/>
      <c r="B761" s="53" t="s">
        <v>196</v>
      </c>
      <c r="C761" s="53">
        <v>0</v>
      </c>
      <c r="D761" s="53" t="s">
        <v>8</v>
      </c>
      <c r="E761" s="4">
        <v>16</v>
      </c>
      <c r="F761" s="4">
        <v>12</v>
      </c>
      <c r="G761" s="4">
        <v>18</v>
      </c>
      <c r="H761" s="4">
        <v>12</v>
      </c>
      <c r="I761" s="4">
        <v>18</v>
      </c>
      <c r="J761" s="4">
        <v>11</v>
      </c>
      <c r="K761" s="4">
        <v>17</v>
      </c>
      <c r="L761" s="4">
        <v>11</v>
      </c>
      <c r="M761" s="4">
        <v>13</v>
      </c>
      <c r="N761" s="4">
        <v>16</v>
      </c>
      <c r="O761" s="4">
        <v>14</v>
      </c>
      <c r="P761" s="4">
        <v>13</v>
      </c>
      <c r="Q761" s="4">
        <v>15</v>
      </c>
      <c r="R761" s="4">
        <v>16</v>
      </c>
      <c r="S761" s="4">
        <v>14</v>
      </c>
      <c r="T761" s="4">
        <v>12</v>
      </c>
      <c r="U761" s="4">
        <v>13</v>
      </c>
      <c r="V761" s="4">
        <v>14</v>
      </c>
      <c r="W761" s="4">
        <v>11</v>
      </c>
      <c r="X761" s="4">
        <v>15</v>
      </c>
      <c r="Y761" s="4">
        <v>12</v>
      </c>
      <c r="Z761" s="4">
        <v>12</v>
      </c>
      <c r="AA761" s="4">
        <v>14</v>
      </c>
      <c r="AB761" s="4">
        <v>11</v>
      </c>
      <c r="AC761" s="4">
        <v>12</v>
      </c>
      <c r="AD761" s="4">
        <v>14</v>
      </c>
      <c r="AE761" s="4">
        <v>14</v>
      </c>
      <c r="AF761" s="4">
        <v>13</v>
      </c>
      <c r="AG761" s="9">
        <v>14</v>
      </c>
      <c r="AH761" s="9">
        <v>16</v>
      </c>
      <c r="AI761" s="9">
        <v>0</v>
      </c>
      <c r="AJ761" s="37">
        <f>SUM(E761:AI761)</f>
        <v>413</v>
      </c>
    </row>
    <row r="762" spans="1:36" x14ac:dyDescent="0.3">
      <c r="A762" s="46"/>
      <c r="B762" s="53"/>
      <c r="C762" s="53"/>
      <c r="D762" s="53" t="s">
        <v>9</v>
      </c>
      <c r="E762" s="25">
        <v>4</v>
      </c>
      <c r="F762" s="25">
        <v>6</v>
      </c>
      <c r="G762" s="25">
        <v>4</v>
      </c>
      <c r="H762" s="25">
        <v>7</v>
      </c>
      <c r="I762" s="25">
        <v>6</v>
      </c>
      <c r="J762" s="25">
        <v>2</v>
      </c>
      <c r="K762" s="25">
        <v>4</v>
      </c>
      <c r="L762" s="25">
        <v>6</v>
      </c>
      <c r="M762" s="25">
        <v>7</v>
      </c>
      <c r="N762" s="25">
        <v>2</v>
      </c>
      <c r="O762" s="25">
        <v>4</v>
      </c>
      <c r="P762" s="25">
        <v>6</v>
      </c>
      <c r="Q762" s="25">
        <v>7</v>
      </c>
      <c r="R762" s="25">
        <v>2</v>
      </c>
      <c r="S762" s="25">
        <v>6</v>
      </c>
      <c r="T762" s="25">
        <v>4</v>
      </c>
      <c r="U762" s="25">
        <v>5</v>
      </c>
      <c r="V762" s="25">
        <v>2</v>
      </c>
      <c r="W762" s="25">
        <v>6</v>
      </c>
      <c r="X762" s="25">
        <v>3</v>
      </c>
      <c r="Y762" s="25">
        <v>7</v>
      </c>
      <c r="Z762" s="25">
        <v>4</v>
      </c>
      <c r="AA762" s="25">
        <v>6</v>
      </c>
      <c r="AB762" s="25">
        <v>5</v>
      </c>
      <c r="AC762" s="25">
        <v>3</v>
      </c>
      <c r="AD762" s="25">
        <v>6</v>
      </c>
      <c r="AE762" s="25">
        <v>4</v>
      </c>
      <c r="AF762" s="25">
        <v>7</v>
      </c>
      <c r="AG762" s="4">
        <v>6</v>
      </c>
      <c r="AH762" s="4">
        <v>4</v>
      </c>
      <c r="AI762" s="4">
        <v>0</v>
      </c>
      <c r="AJ762" s="37">
        <f>SUM(E762:AI762)</f>
        <v>145</v>
      </c>
    </row>
    <row r="763" spans="1:36" x14ac:dyDescent="0.3">
      <c r="A763" s="46"/>
      <c r="B763" s="53"/>
      <c r="C763" s="53"/>
      <c r="D763" s="53" t="s">
        <v>10</v>
      </c>
      <c r="E763" s="25">
        <v>2</v>
      </c>
      <c r="F763" s="25">
        <v>2</v>
      </c>
      <c r="G763" s="25">
        <v>2</v>
      </c>
      <c r="H763" s="25">
        <v>1</v>
      </c>
      <c r="I763" s="25">
        <v>2</v>
      </c>
      <c r="J763" s="25">
        <v>2</v>
      </c>
      <c r="K763" s="25">
        <v>2</v>
      </c>
      <c r="L763" s="25">
        <v>2</v>
      </c>
      <c r="M763" s="25">
        <v>2</v>
      </c>
      <c r="N763" s="25">
        <v>2</v>
      </c>
      <c r="O763" s="25">
        <v>2</v>
      </c>
      <c r="P763" s="25">
        <v>1</v>
      </c>
      <c r="Q763" s="25">
        <v>2</v>
      </c>
      <c r="R763" s="25">
        <v>1</v>
      </c>
      <c r="S763" s="25">
        <v>2</v>
      </c>
      <c r="T763" s="25">
        <v>2</v>
      </c>
      <c r="U763" s="25">
        <v>2</v>
      </c>
      <c r="V763" s="25">
        <v>2</v>
      </c>
      <c r="W763" s="25">
        <v>1</v>
      </c>
      <c r="X763" s="25">
        <v>2</v>
      </c>
      <c r="Y763" s="25">
        <v>2</v>
      </c>
      <c r="Z763" s="25">
        <v>2</v>
      </c>
      <c r="AA763" s="25">
        <v>2</v>
      </c>
      <c r="AB763" s="25">
        <v>2</v>
      </c>
      <c r="AC763" s="25">
        <v>2</v>
      </c>
      <c r="AD763" s="25">
        <v>2</v>
      </c>
      <c r="AE763" s="25">
        <v>2</v>
      </c>
      <c r="AF763" s="25">
        <v>2</v>
      </c>
      <c r="AG763" s="25">
        <v>1</v>
      </c>
      <c r="AH763" s="25">
        <v>2</v>
      </c>
      <c r="AI763" s="25">
        <v>0</v>
      </c>
      <c r="AJ763" s="37">
        <f>SUM(E763:AI763)</f>
        <v>55</v>
      </c>
    </row>
    <row r="764" spans="1:36" x14ac:dyDescent="0.3">
      <c r="A764" s="46"/>
      <c r="B764" s="53"/>
      <c r="C764" s="53"/>
      <c r="D764" s="53" t="s">
        <v>11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1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37">
        <f>SUM(E764:AI764)</f>
        <v>2</v>
      </c>
    </row>
    <row r="765" spans="1:36" x14ac:dyDescent="0.3">
      <c r="A765" s="46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>
        <f>SUM(AJ761:AJ764)</f>
        <v>615</v>
      </c>
    </row>
    <row r="766" spans="1:36" x14ac:dyDescent="0.3">
      <c r="A766" s="46"/>
      <c r="B766" s="53" t="s">
        <v>182</v>
      </c>
      <c r="C766" s="53">
        <v>0</v>
      </c>
      <c r="D766" s="53" t="s">
        <v>8</v>
      </c>
      <c r="E766" s="9">
        <v>22</v>
      </c>
      <c r="F766" s="9">
        <v>32</v>
      </c>
      <c r="G766" s="9">
        <v>22</v>
      </c>
      <c r="H766" s="9">
        <v>26</v>
      </c>
      <c r="I766" s="9">
        <v>21</v>
      </c>
      <c r="J766" s="9">
        <v>18</v>
      </c>
      <c r="K766" s="9">
        <v>24</v>
      </c>
      <c r="L766" s="9">
        <v>22</v>
      </c>
      <c r="M766" s="9">
        <v>32</v>
      </c>
      <c r="N766" s="9">
        <v>21</v>
      </c>
      <c r="O766" s="9">
        <v>20</v>
      </c>
      <c r="P766" s="9">
        <v>22</v>
      </c>
      <c r="Q766" s="9">
        <v>24</v>
      </c>
      <c r="R766" s="9">
        <v>18</v>
      </c>
      <c r="S766" s="9">
        <v>32</v>
      </c>
      <c r="T766" s="9">
        <v>22</v>
      </c>
      <c r="U766" s="9">
        <v>20</v>
      </c>
      <c r="V766" s="9">
        <v>22</v>
      </c>
      <c r="W766" s="9">
        <v>32</v>
      </c>
      <c r="X766" s="9">
        <v>22</v>
      </c>
      <c r="Y766" s="9">
        <v>20</v>
      </c>
      <c r="Z766" s="9">
        <v>24</v>
      </c>
      <c r="AA766" s="9">
        <v>21</v>
      </c>
      <c r="AB766" s="9">
        <v>18</v>
      </c>
      <c r="AC766" s="9">
        <v>28</v>
      </c>
      <c r="AD766" s="9">
        <v>24</v>
      </c>
      <c r="AE766" s="9">
        <v>20</v>
      </c>
      <c r="AF766" s="9">
        <v>24</v>
      </c>
      <c r="AG766" s="9">
        <v>22</v>
      </c>
      <c r="AH766" s="9">
        <v>22</v>
      </c>
      <c r="AI766" s="9">
        <v>0</v>
      </c>
      <c r="AJ766" s="37">
        <f>SUM(E766:AI766)</f>
        <v>697</v>
      </c>
    </row>
    <row r="767" spans="1:36" x14ac:dyDescent="0.3">
      <c r="A767" s="46"/>
      <c r="B767" s="53"/>
      <c r="C767" s="53"/>
      <c r="D767" s="53" t="s">
        <v>9</v>
      </c>
      <c r="E767" s="9">
        <v>26</v>
      </c>
      <c r="F767" s="9">
        <v>31</v>
      </c>
      <c r="G767" s="9">
        <v>24</v>
      </c>
      <c r="H767" s="9">
        <v>28</v>
      </c>
      <c r="I767" s="9">
        <v>32</v>
      </c>
      <c r="J767" s="9">
        <v>28</v>
      </c>
      <c r="K767" s="9">
        <v>22</v>
      </c>
      <c r="L767" s="9">
        <v>20</v>
      </c>
      <c r="M767" s="9">
        <v>32</v>
      </c>
      <c r="N767" s="9">
        <v>21</v>
      </c>
      <c r="O767" s="9">
        <v>28</v>
      </c>
      <c r="P767" s="9">
        <v>26</v>
      </c>
      <c r="Q767" s="9">
        <v>29</v>
      </c>
      <c r="R767" s="9">
        <v>31</v>
      </c>
      <c r="S767" s="9">
        <v>24</v>
      </c>
      <c r="T767" s="9">
        <v>22</v>
      </c>
      <c r="U767" s="9">
        <v>26</v>
      </c>
      <c r="V767" s="9">
        <v>32</v>
      </c>
      <c r="W767" s="9">
        <v>24</v>
      </c>
      <c r="X767" s="9">
        <v>22</v>
      </c>
      <c r="Y767" s="9">
        <v>24</v>
      </c>
      <c r="Z767" s="9">
        <v>29</v>
      </c>
      <c r="AA767" s="9">
        <v>24</v>
      </c>
      <c r="AB767" s="9">
        <v>32</v>
      </c>
      <c r="AC767" s="9">
        <v>24</v>
      </c>
      <c r="AD767" s="9">
        <v>22</v>
      </c>
      <c r="AE767" s="9">
        <v>21</v>
      </c>
      <c r="AF767" s="9">
        <v>20</v>
      </c>
      <c r="AG767" s="9">
        <v>24</v>
      </c>
      <c r="AH767" s="9">
        <v>28</v>
      </c>
      <c r="AI767" s="9">
        <v>0</v>
      </c>
      <c r="AJ767" s="37">
        <f>SUM(E767:AI767)</f>
        <v>776</v>
      </c>
    </row>
    <row r="768" spans="1:36" x14ac:dyDescent="0.3">
      <c r="A768" s="46"/>
      <c r="B768" s="53"/>
      <c r="C768" s="53"/>
      <c r="D768" s="53" t="s">
        <v>10</v>
      </c>
      <c r="E768" s="25">
        <v>2</v>
      </c>
      <c r="F768" s="25">
        <v>3</v>
      </c>
      <c r="G768" s="25">
        <v>2</v>
      </c>
      <c r="H768" s="25">
        <v>3</v>
      </c>
      <c r="I768" s="25">
        <v>4</v>
      </c>
      <c r="J768" s="25">
        <v>2</v>
      </c>
      <c r="K768" s="25">
        <v>3</v>
      </c>
      <c r="L768" s="25">
        <v>2</v>
      </c>
      <c r="M768" s="25">
        <v>2</v>
      </c>
      <c r="N768" s="25">
        <v>2</v>
      </c>
      <c r="O768" s="25">
        <v>3</v>
      </c>
      <c r="P768" s="25">
        <v>2</v>
      </c>
      <c r="Q768" s="25">
        <v>3</v>
      </c>
      <c r="R768" s="25">
        <v>2</v>
      </c>
      <c r="S768" s="25">
        <v>3</v>
      </c>
      <c r="T768" s="25">
        <v>1</v>
      </c>
      <c r="U768" s="25">
        <v>2</v>
      </c>
      <c r="V768" s="25">
        <v>3</v>
      </c>
      <c r="W768" s="25">
        <v>1</v>
      </c>
      <c r="X768" s="25">
        <v>2</v>
      </c>
      <c r="Y768" s="25">
        <v>3</v>
      </c>
      <c r="Z768" s="25">
        <v>2</v>
      </c>
      <c r="AA768" s="25">
        <v>2</v>
      </c>
      <c r="AB768" s="25">
        <v>3</v>
      </c>
      <c r="AC768" s="25">
        <v>3</v>
      </c>
      <c r="AD768" s="25">
        <v>2</v>
      </c>
      <c r="AE768" s="25">
        <v>3</v>
      </c>
      <c r="AF768" s="25">
        <v>2</v>
      </c>
      <c r="AG768" s="4">
        <v>3</v>
      </c>
      <c r="AH768" s="4">
        <v>4</v>
      </c>
      <c r="AI768" s="4">
        <v>0</v>
      </c>
      <c r="AJ768" s="37">
        <f>SUM(E768:AI768)</f>
        <v>74</v>
      </c>
    </row>
    <row r="769" spans="1:36" x14ac:dyDescent="0.3">
      <c r="A769" s="46"/>
      <c r="B769" s="53"/>
      <c r="C769" s="53"/>
      <c r="D769" s="53" t="s">
        <v>11</v>
      </c>
      <c r="E769" s="25">
        <v>0</v>
      </c>
      <c r="F769" s="25">
        <v>0</v>
      </c>
      <c r="G769" s="25">
        <v>0</v>
      </c>
      <c r="H769" s="25">
        <v>1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1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1</v>
      </c>
      <c r="AG769" s="25">
        <v>0</v>
      </c>
      <c r="AH769" s="25">
        <v>0</v>
      </c>
      <c r="AI769" s="25">
        <v>0</v>
      </c>
      <c r="AJ769" s="37">
        <f>SUM(E769:AI769)</f>
        <v>3</v>
      </c>
    </row>
    <row r="770" spans="1:36" x14ac:dyDescent="0.3">
      <c r="A770" s="46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>
        <f>SUM(AJ766:AJ769)</f>
        <v>1550</v>
      </c>
    </row>
    <row r="771" spans="1:36" x14ac:dyDescent="0.3">
      <c r="A771" s="46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</row>
    <row r="772" spans="1:36" x14ac:dyDescent="0.3">
      <c r="A772" s="46">
        <v>131</v>
      </c>
      <c r="B772" s="53" t="s">
        <v>183</v>
      </c>
      <c r="C772" s="53">
        <v>0</v>
      </c>
      <c r="D772" s="53" t="s">
        <v>8</v>
      </c>
      <c r="E772" s="25">
        <v>2</v>
      </c>
      <c r="F772" s="25">
        <v>3</v>
      </c>
      <c r="G772" s="25">
        <v>2</v>
      </c>
      <c r="H772" s="25">
        <v>3</v>
      </c>
      <c r="I772" s="25">
        <v>4</v>
      </c>
      <c r="J772" s="25">
        <v>3</v>
      </c>
      <c r="K772" s="25">
        <v>2</v>
      </c>
      <c r="L772" s="25">
        <v>3</v>
      </c>
      <c r="M772" s="25">
        <v>2</v>
      </c>
      <c r="N772" s="25">
        <v>2</v>
      </c>
      <c r="O772" s="25">
        <v>4</v>
      </c>
      <c r="P772" s="25">
        <v>3</v>
      </c>
      <c r="Q772" s="25">
        <v>3</v>
      </c>
      <c r="R772" s="25">
        <v>1</v>
      </c>
      <c r="S772" s="25">
        <v>2</v>
      </c>
      <c r="T772" s="25">
        <v>2</v>
      </c>
      <c r="U772" s="25">
        <v>1</v>
      </c>
      <c r="V772" s="25">
        <v>2</v>
      </c>
      <c r="W772" s="25">
        <v>1</v>
      </c>
      <c r="X772" s="25">
        <v>3</v>
      </c>
      <c r="Y772" s="25">
        <v>2</v>
      </c>
      <c r="Z772" s="25">
        <v>1</v>
      </c>
      <c r="AA772" s="25">
        <v>2</v>
      </c>
      <c r="AB772" s="25">
        <v>3</v>
      </c>
      <c r="AC772" s="25">
        <v>4</v>
      </c>
      <c r="AD772" s="25">
        <v>3</v>
      </c>
      <c r="AE772" s="25">
        <v>4</v>
      </c>
      <c r="AF772" s="25">
        <v>1</v>
      </c>
      <c r="AG772" s="4">
        <v>4</v>
      </c>
      <c r="AH772" s="4">
        <v>2</v>
      </c>
      <c r="AI772" s="4">
        <v>0</v>
      </c>
      <c r="AJ772" s="37">
        <f>SUM(E772:AI772)</f>
        <v>74</v>
      </c>
    </row>
    <row r="773" spans="1:36" x14ac:dyDescent="0.3">
      <c r="A773" s="46"/>
      <c r="B773" s="53"/>
      <c r="C773" s="53"/>
      <c r="D773" s="53" t="s">
        <v>9</v>
      </c>
      <c r="E773" s="25">
        <v>1</v>
      </c>
      <c r="F773" s="25">
        <v>2</v>
      </c>
      <c r="G773" s="25">
        <v>1</v>
      </c>
      <c r="H773" s="25">
        <v>1</v>
      </c>
      <c r="I773" s="25">
        <v>1</v>
      </c>
      <c r="J773" s="25">
        <v>1</v>
      </c>
      <c r="K773" s="25">
        <v>2</v>
      </c>
      <c r="L773" s="25">
        <v>1</v>
      </c>
      <c r="M773" s="25">
        <v>1</v>
      </c>
      <c r="N773" s="25">
        <v>1</v>
      </c>
      <c r="O773" s="25">
        <v>2</v>
      </c>
      <c r="P773" s="25">
        <v>1</v>
      </c>
      <c r="Q773" s="25">
        <v>1</v>
      </c>
      <c r="R773" s="25">
        <v>1</v>
      </c>
      <c r="S773" s="25">
        <v>1</v>
      </c>
      <c r="T773" s="25">
        <v>2</v>
      </c>
      <c r="U773" s="25">
        <v>1</v>
      </c>
      <c r="V773" s="25">
        <v>1</v>
      </c>
      <c r="W773" s="25">
        <v>2</v>
      </c>
      <c r="X773" s="25">
        <v>1</v>
      </c>
      <c r="Y773" s="25">
        <v>1</v>
      </c>
      <c r="Z773" s="25">
        <v>2</v>
      </c>
      <c r="AA773" s="25">
        <v>1</v>
      </c>
      <c r="AB773" s="25">
        <v>1</v>
      </c>
      <c r="AC773" s="25">
        <v>1</v>
      </c>
      <c r="AD773" s="25">
        <v>1</v>
      </c>
      <c r="AE773" s="25">
        <v>1</v>
      </c>
      <c r="AF773" s="25">
        <v>2</v>
      </c>
      <c r="AG773" s="4">
        <v>1</v>
      </c>
      <c r="AH773" s="4">
        <v>2</v>
      </c>
      <c r="AI773" s="4">
        <v>0</v>
      </c>
      <c r="AJ773" s="37">
        <f>SUM(E773:AI773)</f>
        <v>38</v>
      </c>
    </row>
    <row r="774" spans="1:36" x14ac:dyDescent="0.3">
      <c r="A774" s="46"/>
      <c r="B774" s="53"/>
      <c r="C774" s="53"/>
      <c r="D774" s="53" t="s">
        <v>10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1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37">
        <f>SUM(E774:AI774)</f>
        <v>1</v>
      </c>
    </row>
    <row r="775" spans="1:36" x14ac:dyDescent="0.3">
      <c r="A775" s="46"/>
      <c r="B775" s="53"/>
      <c r="C775" s="53"/>
      <c r="D775" s="53" t="s">
        <v>11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37">
        <f>SUM(E775:AI775)</f>
        <v>0</v>
      </c>
    </row>
    <row r="776" spans="1:36" x14ac:dyDescent="0.3">
      <c r="A776" s="46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>
        <f>SUM(AJ772:AJ775)</f>
        <v>113</v>
      </c>
    </row>
    <row r="777" spans="1:36" x14ac:dyDescent="0.3">
      <c r="A777" s="46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</row>
    <row r="778" spans="1:36" x14ac:dyDescent="0.3">
      <c r="A778" s="46">
        <v>132</v>
      </c>
      <c r="B778" s="53" t="s">
        <v>184</v>
      </c>
      <c r="C778" s="53">
        <v>0</v>
      </c>
      <c r="D778" s="53" t="s">
        <v>8</v>
      </c>
      <c r="E778" s="4">
        <v>7</v>
      </c>
      <c r="F778" s="4">
        <v>8</v>
      </c>
      <c r="G778" s="4">
        <v>9</v>
      </c>
      <c r="H778" s="4">
        <v>5</v>
      </c>
      <c r="I778" s="4">
        <v>10</v>
      </c>
      <c r="J778" s="4">
        <v>8</v>
      </c>
      <c r="K778" s="4">
        <v>7</v>
      </c>
      <c r="L778" s="4">
        <v>6</v>
      </c>
      <c r="M778" s="4">
        <v>8</v>
      </c>
      <c r="N778" s="4">
        <v>7</v>
      </c>
      <c r="O778" s="4">
        <v>9</v>
      </c>
      <c r="P778" s="4">
        <v>10</v>
      </c>
      <c r="Q778" s="4">
        <v>9</v>
      </c>
      <c r="R778" s="4">
        <v>6</v>
      </c>
      <c r="S778" s="4">
        <v>10</v>
      </c>
      <c r="T778" s="4">
        <v>7</v>
      </c>
      <c r="U778" s="4">
        <v>9</v>
      </c>
      <c r="V778" s="4">
        <v>8</v>
      </c>
      <c r="W778" s="4">
        <v>7</v>
      </c>
      <c r="X778" s="4">
        <v>10</v>
      </c>
      <c r="Y778" s="4">
        <v>6</v>
      </c>
      <c r="Z778" s="4">
        <v>4</v>
      </c>
      <c r="AA778" s="4">
        <v>8</v>
      </c>
      <c r="AB778" s="4">
        <v>10</v>
      </c>
      <c r="AC778" s="4">
        <v>5</v>
      </c>
      <c r="AD778" s="4">
        <v>8</v>
      </c>
      <c r="AE778" s="4">
        <v>4</v>
      </c>
      <c r="AF778" s="4">
        <v>10</v>
      </c>
      <c r="AG778" s="4">
        <v>9</v>
      </c>
      <c r="AH778" s="4">
        <v>10</v>
      </c>
      <c r="AI778" s="4">
        <v>0</v>
      </c>
      <c r="AJ778" s="37">
        <f>SUM(E778:AI778)</f>
        <v>234</v>
      </c>
    </row>
    <row r="779" spans="1:36" x14ac:dyDescent="0.3">
      <c r="A779" s="46"/>
      <c r="B779" s="53" t="s">
        <v>185</v>
      </c>
      <c r="C779" s="53"/>
      <c r="D779" s="53" t="s">
        <v>9</v>
      </c>
      <c r="E779" s="25">
        <v>5</v>
      </c>
      <c r="F779" s="25">
        <v>4</v>
      </c>
      <c r="G779" s="25">
        <v>3</v>
      </c>
      <c r="H779" s="25">
        <v>6</v>
      </c>
      <c r="I779" s="25">
        <v>3</v>
      </c>
      <c r="J779" s="25">
        <v>4</v>
      </c>
      <c r="K779" s="25">
        <v>5</v>
      </c>
      <c r="L779" s="25">
        <v>6</v>
      </c>
      <c r="M779" s="25">
        <v>4</v>
      </c>
      <c r="N779" s="25">
        <v>8</v>
      </c>
      <c r="O779" s="25">
        <v>5</v>
      </c>
      <c r="P779" s="25">
        <v>6</v>
      </c>
      <c r="Q779" s="25">
        <v>4</v>
      </c>
      <c r="R779" s="25">
        <v>5</v>
      </c>
      <c r="S779" s="25">
        <v>6</v>
      </c>
      <c r="T779" s="25">
        <v>4</v>
      </c>
      <c r="U779" s="25">
        <v>5</v>
      </c>
      <c r="V779" s="25">
        <v>2</v>
      </c>
      <c r="W779" s="25">
        <v>6</v>
      </c>
      <c r="X779" s="25">
        <v>2</v>
      </c>
      <c r="Y779" s="25">
        <v>3</v>
      </c>
      <c r="Z779" s="25">
        <v>2</v>
      </c>
      <c r="AA779" s="25">
        <v>3</v>
      </c>
      <c r="AB779" s="25">
        <v>5</v>
      </c>
      <c r="AC779" s="25">
        <v>4</v>
      </c>
      <c r="AD779" s="25">
        <v>3</v>
      </c>
      <c r="AE779" s="25">
        <v>2</v>
      </c>
      <c r="AF779" s="25">
        <v>3</v>
      </c>
      <c r="AG779" s="4">
        <v>4</v>
      </c>
      <c r="AH779" s="4">
        <v>6</v>
      </c>
      <c r="AI779" s="4">
        <v>0</v>
      </c>
      <c r="AJ779" s="37">
        <f>SUM(E779:AI779)</f>
        <v>128</v>
      </c>
    </row>
    <row r="780" spans="1:36" x14ac:dyDescent="0.3">
      <c r="A780" s="46"/>
      <c r="B780" s="53"/>
      <c r="C780" s="53"/>
      <c r="D780" s="53" t="s">
        <v>10</v>
      </c>
      <c r="E780" s="25">
        <v>1</v>
      </c>
      <c r="F780" s="25">
        <v>0</v>
      </c>
      <c r="G780" s="25">
        <v>0</v>
      </c>
      <c r="H780" s="25">
        <v>1</v>
      </c>
      <c r="I780" s="25">
        <v>0</v>
      </c>
      <c r="J780" s="25">
        <v>0</v>
      </c>
      <c r="K780" s="25">
        <v>1</v>
      </c>
      <c r="L780" s="25">
        <v>0</v>
      </c>
      <c r="M780" s="25">
        <v>0</v>
      </c>
      <c r="N780" s="25">
        <v>1</v>
      </c>
      <c r="O780" s="25">
        <v>0</v>
      </c>
      <c r="P780" s="25">
        <v>0</v>
      </c>
      <c r="Q780" s="25">
        <v>1</v>
      </c>
      <c r="R780" s="25">
        <v>0</v>
      </c>
      <c r="S780" s="25">
        <v>0</v>
      </c>
      <c r="T780" s="25">
        <v>1</v>
      </c>
      <c r="U780" s="25">
        <v>0</v>
      </c>
      <c r="V780" s="25">
        <v>0</v>
      </c>
      <c r="W780" s="25">
        <v>1</v>
      </c>
      <c r="X780" s="25">
        <v>0</v>
      </c>
      <c r="Y780" s="25">
        <v>0</v>
      </c>
      <c r="Z780" s="25">
        <v>1</v>
      </c>
      <c r="AA780" s="25">
        <v>0</v>
      </c>
      <c r="AB780" s="25">
        <v>1</v>
      </c>
      <c r="AC780" s="25">
        <v>0</v>
      </c>
      <c r="AD780" s="25">
        <v>1</v>
      </c>
      <c r="AE780" s="25">
        <v>0</v>
      </c>
      <c r="AF780" s="25">
        <v>0</v>
      </c>
      <c r="AG780" s="25">
        <v>1</v>
      </c>
      <c r="AH780" s="25">
        <v>1</v>
      </c>
      <c r="AI780" s="25">
        <v>0</v>
      </c>
      <c r="AJ780" s="37">
        <f>SUM(E780:AI780)</f>
        <v>12</v>
      </c>
    </row>
    <row r="781" spans="1:36" x14ac:dyDescent="0.3">
      <c r="A781" s="46"/>
      <c r="B781" s="53"/>
      <c r="C781" s="53"/>
      <c r="D781" s="53" t="s">
        <v>11</v>
      </c>
      <c r="E781" s="25">
        <v>0</v>
      </c>
      <c r="F781" s="25">
        <v>0</v>
      </c>
      <c r="G781" s="25">
        <v>0</v>
      </c>
      <c r="H781" s="25">
        <v>0</v>
      </c>
      <c r="I781" s="25">
        <v>0</v>
      </c>
      <c r="J781" s="25">
        <v>0</v>
      </c>
      <c r="K781" s="25">
        <v>0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0</v>
      </c>
      <c r="W781" s="25">
        <v>1</v>
      </c>
      <c r="X781" s="25">
        <v>0</v>
      </c>
      <c r="Y781" s="25">
        <v>0</v>
      </c>
      <c r="Z781" s="25">
        <v>0</v>
      </c>
      <c r="AA781" s="25">
        <v>0</v>
      </c>
      <c r="AB781" s="25">
        <v>0</v>
      </c>
      <c r="AC781" s="25">
        <v>0</v>
      </c>
      <c r="AD781" s="25">
        <v>0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37">
        <f>SUM(E781:AI781)</f>
        <v>1</v>
      </c>
    </row>
    <row r="782" spans="1:36" x14ac:dyDescent="0.3">
      <c r="A782" s="46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>
        <f>SUM(AJ778:AJ781)</f>
        <v>375</v>
      </c>
    </row>
    <row r="783" spans="1:36" x14ac:dyDescent="0.3">
      <c r="A783" s="46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</row>
    <row r="784" spans="1:36" x14ac:dyDescent="0.3">
      <c r="A784" s="46">
        <v>133</v>
      </c>
      <c r="B784" s="53" t="s">
        <v>186</v>
      </c>
      <c r="C784" s="53">
        <v>0</v>
      </c>
      <c r="D784" s="53" t="s">
        <v>8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F784" s="25">
        <v>1</v>
      </c>
      <c r="AG784" s="25">
        <v>0</v>
      </c>
      <c r="AH784" s="25">
        <v>0</v>
      </c>
      <c r="AI784" s="25">
        <v>0</v>
      </c>
      <c r="AJ784" s="37">
        <f>SUM(E784:AI784)</f>
        <v>1</v>
      </c>
    </row>
    <row r="785" spans="1:36" x14ac:dyDescent="0.3">
      <c r="A785" s="46"/>
      <c r="B785" s="53" t="s">
        <v>187</v>
      </c>
      <c r="C785" s="53"/>
      <c r="D785" s="53" t="s">
        <v>9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0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0</v>
      </c>
      <c r="AG785" s="25">
        <v>0</v>
      </c>
      <c r="AH785" s="25">
        <v>0</v>
      </c>
      <c r="AI785" s="25">
        <v>0</v>
      </c>
      <c r="AJ785" s="37">
        <f>SUM(E785:AI785)</f>
        <v>0</v>
      </c>
    </row>
    <row r="786" spans="1:36" x14ac:dyDescent="0.3">
      <c r="A786" s="46"/>
      <c r="B786" s="53"/>
      <c r="C786" s="53"/>
      <c r="D786" s="53" t="s">
        <v>10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25">
        <v>0</v>
      </c>
      <c r="N786" s="25">
        <v>0</v>
      </c>
      <c r="O786" s="25">
        <v>0</v>
      </c>
      <c r="P786" s="25">
        <v>0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0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0</v>
      </c>
      <c r="AH786" s="25">
        <v>0</v>
      </c>
      <c r="AI786" s="25">
        <v>0</v>
      </c>
      <c r="AJ786" s="37">
        <f>SUM(E786:AI786)</f>
        <v>0</v>
      </c>
    </row>
    <row r="787" spans="1:36" x14ac:dyDescent="0.3">
      <c r="A787" s="46"/>
      <c r="B787" s="53"/>
      <c r="C787" s="53"/>
      <c r="D787" s="53" t="s">
        <v>11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0</v>
      </c>
      <c r="N787" s="25">
        <v>0</v>
      </c>
      <c r="O787" s="25">
        <v>0</v>
      </c>
      <c r="P787" s="25">
        <v>0</v>
      </c>
      <c r="Q787" s="25">
        <v>0</v>
      </c>
      <c r="R787" s="25">
        <v>0</v>
      </c>
      <c r="S787" s="25">
        <v>0</v>
      </c>
      <c r="T787" s="25">
        <v>0</v>
      </c>
      <c r="U787" s="25">
        <v>0</v>
      </c>
      <c r="V787" s="25">
        <v>0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0</v>
      </c>
      <c r="AI787" s="25">
        <v>0</v>
      </c>
      <c r="AJ787" s="37">
        <f>SUM(E787:AI787)</f>
        <v>0</v>
      </c>
    </row>
    <row r="788" spans="1:36" x14ac:dyDescent="0.3">
      <c r="A788" s="46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>
        <f>SUM(AJ784:AJ787)</f>
        <v>1</v>
      </c>
    </row>
    <row r="789" spans="1:36" x14ac:dyDescent="0.3">
      <c r="A789" s="46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</row>
    <row r="790" spans="1:36" x14ac:dyDescent="0.3">
      <c r="A790" s="46">
        <v>134</v>
      </c>
      <c r="B790" s="53" t="s">
        <v>188</v>
      </c>
      <c r="C790" s="53">
        <v>0</v>
      </c>
      <c r="D790" s="53" t="s">
        <v>8</v>
      </c>
      <c r="E790" s="4">
        <v>10</v>
      </c>
      <c r="F790" s="4">
        <v>9</v>
      </c>
      <c r="G790" s="4">
        <v>6</v>
      </c>
      <c r="H790" s="4">
        <v>8</v>
      </c>
      <c r="I790" s="4">
        <v>6</v>
      </c>
      <c r="J790" s="4">
        <v>10</v>
      </c>
      <c r="K790" s="4">
        <v>5</v>
      </c>
      <c r="L790" s="4">
        <v>12</v>
      </c>
      <c r="M790" s="4">
        <v>8</v>
      </c>
      <c r="N790" s="4">
        <v>12</v>
      </c>
      <c r="O790" s="4">
        <v>9</v>
      </c>
      <c r="P790" s="4">
        <v>7</v>
      </c>
      <c r="Q790" s="4">
        <v>8</v>
      </c>
      <c r="R790" s="4">
        <v>6</v>
      </c>
      <c r="S790" s="4">
        <v>10</v>
      </c>
      <c r="T790" s="4">
        <v>5</v>
      </c>
      <c r="U790" s="4">
        <v>4</v>
      </c>
      <c r="V790" s="4">
        <v>9</v>
      </c>
      <c r="W790" s="4">
        <v>7</v>
      </c>
      <c r="X790" s="4">
        <v>4</v>
      </c>
      <c r="Y790" s="4">
        <v>10</v>
      </c>
      <c r="Z790" s="4">
        <v>4</v>
      </c>
      <c r="AA790" s="4">
        <v>9</v>
      </c>
      <c r="AB790" s="4">
        <v>7</v>
      </c>
      <c r="AC790" s="4">
        <v>5</v>
      </c>
      <c r="AD790" s="4">
        <v>8</v>
      </c>
      <c r="AE790" s="4">
        <v>10</v>
      </c>
      <c r="AF790" s="4">
        <v>4</v>
      </c>
      <c r="AG790" s="4">
        <v>8</v>
      </c>
      <c r="AH790" s="4">
        <v>6</v>
      </c>
      <c r="AI790" s="4">
        <v>0</v>
      </c>
      <c r="AJ790" s="37">
        <f>SUM(E790:AI790)</f>
        <v>226</v>
      </c>
    </row>
    <row r="791" spans="1:36" x14ac:dyDescent="0.3">
      <c r="A791" s="46"/>
      <c r="B791" s="53"/>
      <c r="C791" s="53"/>
      <c r="D791" s="53" t="s">
        <v>9</v>
      </c>
      <c r="E791" s="25">
        <v>5</v>
      </c>
      <c r="F791" s="25">
        <v>4</v>
      </c>
      <c r="G791" s="25">
        <v>2</v>
      </c>
      <c r="H791" s="25">
        <v>5</v>
      </c>
      <c r="I791" s="25">
        <v>3</v>
      </c>
      <c r="J791" s="25">
        <v>2</v>
      </c>
      <c r="K791" s="25">
        <v>5</v>
      </c>
      <c r="L791" s="25">
        <v>2</v>
      </c>
      <c r="M791" s="25">
        <v>4</v>
      </c>
      <c r="N791" s="25">
        <v>2</v>
      </c>
      <c r="O791" s="25">
        <v>4</v>
      </c>
      <c r="P791" s="25">
        <v>2</v>
      </c>
      <c r="Q791" s="25">
        <v>5</v>
      </c>
      <c r="R791" s="25">
        <v>2</v>
      </c>
      <c r="S791" s="25">
        <v>3</v>
      </c>
      <c r="T791" s="25">
        <v>3</v>
      </c>
      <c r="U791" s="25">
        <v>5</v>
      </c>
      <c r="V791" s="25">
        <v>2</v>
      </c>
      <c r="W791" s="25">
        <v>4</v>
      </c>
      <c r="X791" s="25">
        <v>3</v>
      </c>
      <c r="Y791" s="25">
        <v>3</v>
      </c>
      <c r="Z791" s="25">
        <v>4</v>
      </c>
      <c r="AA791" s="25">
        <v>2</v>
      </c>
      <c r="AB791" s="25">
        <v>5</v>
      </c>
      <c r="AC791" s="25">
        <v>3</v>
      </c>
      <c r="AD791" s="25">
        <v>2</v>
      </c>
      <c r="AE791" s="25">
        <v>4</v>
      </c>
      <c r="AF791" s="25">
        <v>5</v>
      </c>
      <c r="AG791" s="4">
        <v>3</v>
      </c>
      <c r="AH791" s="4">
        <v>5</v>
      </c>
      <c r="AI791" s="4">
        <v>0</v>
      </c>
      <c r="AJ791" s="37">
        <f>SUM(E791:AI791)</f>
        <v>103</v>
      </c>
    </row>
    <row r="792" spans="1:36" x14ac:dyDescent="0.3">
      <c r="A792" s="46"/>
      <c r="B792" s="53"/>
      <c r="C792" s="53"/>
      <c r="D792" s="53" t="s">
        <v>10</v>
      </c>
      <c r="E792" s="25">
        <v>1</v>
      </c>
      <c r="F792" s="25">
        <v>1</v>
      </c>
      <c r="G792" s="25">
        <v>0</v>
      </c>
      <c r="H792" s="25">
        <v>2</v>
      </c>
      <c r="I792" s="25">
        <v>0</v>
      </c>
      <c r="J792" s="25">
        <v>1</v>
      </c>
      <c r="K792" s="25">
        <v>0</v>
      </c>
      <c r="L792" s="25">
        <v>1</v>
      </c>
      <c r="M792" s="25">
        <v>1</v>
      </c>
      <c r="N792" s="25">
        <v>0</v>
      </c>
      <c r="O792" s="25">
        <v>1</v>
      </c>
      <c r="P792" s="25">
        <v>0</v>
      </c>
      <c r="Q792" s="25">
        <v>2</v>
      </c>
      <c r="R792" s="25">
        <v>1</v>
      </c>
      <c r="S792" s="25">
        <v>0</v>
      </c>
      <c r="T792" s="25">
        <v>0</v>
      </c>
      <c r="U792" s="25">
        <v>1</v>
      </c>
      <c r="V792" s="25">
        <v>0</v>
      </c>
      <c r="W792" s="25">
        <v>1</v>
      </c>
      <c r="X792" s="25">
        <v>2</v>
      </c>
      <c r="Y792" s="25">
        <v>1</v>
      </c>
      <c r="Z792" s="25">
        <v>1</v>
      </c>
      <c r="AA792" s="25">
        <v>1</v>
      </c>
      <c r="AB792" s="25">
        <v>0</v>
      </c>
      <c r="AC792" s="25">
        <v>1</v>
      </c>
      <c r="AD792" s="25">
        <v>1</v>
      </c>
      <c r="AE792" s="25">
        <v>0</v>
      </c>
      <c r="AF792" s="25">
        <v>2</v>
      </c>
      <c r="AG792" s="4">
        <v>1</v>
      </c>
      <c r="AH792" s="4">
        <v>1</v>
      </c>
      <c r="AI792" s="4">
        <v>0</v>
      </c>
      <c r="AJ792" s="37">
        <f>SUM(E792:AI792)</f>
        <v>24</v>
      </c>
    </row>
    <row r="793" spans="1:36" x14ac:dyDescent="0.3">
      <c r="A793" s="46"/>
      <c r="B793" s="53"/>
      <c r="C793" s="53"/>
      <c r="D793" s="53" t="s">
        <v>11</v>
      </c>
      <c r="E793" s="25">
        <v>0</v>
      </c>
      <c r="F793" s="25">
        <v>0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1</v>
      </c>
      <c r="P793" s="25">
        <v>0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0</v>
      </c>
      <c r="AA793" s="25">
        <v>1</v>
      </c>
      <c r="AB793" s="25">
        <v>0</v>
      </c>
      <c r="AC793" s="25">
        <v>0</v>
      </c>
      <c r="AD793" s="25">
        <v>0</v>
      </c>
      <c r="AE793" s="25">
        <v>0</v>
      </c>
      <c r="AF793" s="25">
        <v>0</v>
      </c>
      <c r="AG793" s="25">
        <v>0</v>
      </c>
      <c r="AH793" s="25">
        <v>0</v>
      </c>
      <c r="AI793" s="25">
        <v>0</v>
      </c>
      <c r="AJ793" s="37">
        <f>SUM(E793:AI793)</f>
        <v>2</v>
      </c>
    </row>
    <row r="794" spans="1:36" x14ac:dyDescent="0.3">
      <c r="A794" s="46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>
        <f>SUM(AJ790:AJ793)</f>
        <v>355</v>
      </c>
    </row>
    <row r="795" spans="1:36" x14ac:dyDescent="0.3">
      <c r="A795" s="46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</row>
    <row r="796" spans="1:36" x14ac:dyDescent="0.3">
      <c r="A796" s="46">
        <v>135</v>
      </c>
      <c r="B796" s="53" t="s">
        <v>190</v>
      </c>
      <c r="C796" s="53">
        <v>0</v>
      </c>
      <c r="D796" s="53" t="s">
        <v>8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1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37">
        <f>SUM(E796:AI796)</f>
        <v>1</v>
      </c>
    </row>
    <row r="797" spans="1:36" x14ac:dyDescent="0.3">
      <c r="A797" s="46"/>
      <c r="B797" s="53" t="s">
        <v>189</v>
      </c>
      <c r="C797" s="53"/>
      <c r="D797" s="53" t="s">
        <v>9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1</v>
      </c>
      <c r="R797" s="25">
        <v>0</v>
      </c>
      <c r="S797" s="25">
        <v>0</v>
      </c>
      <c r="T797" s="25">
        <v>0</v>
      </c>
      <c r="U797" s="25">
        <v>0</v>
      </c>
      <c r="V797" s="25">
        <v>0</v>
      </c>
      <c r="W797" s="25">
        <v>0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37">
        <f>SUM(E797:AI797)</f>
        <v>1</v>
      </c>
    </row>
    <row r="798" spans="1:36" x14ac:dyDescent="0.3">
      <c r="A798" s="46"/>
      <c r="B798" s="53"/>
      <c r="C798" s="53"/>
      <c r="D798" s="53" t="s">
        <v>10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0</v>
      </c>
      <c r="W798" s="25">
        <v>0</v>
      </c>
      <c r="X798" s="25">
        <v>0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37">
        <f>SUM(E798:AI798)</f>
        <v>0</v>
      </c>
    </row>
    <row r="799" spans="1:36" x14ac:dyDescent="0.3">
      <c r="A799" s="46"/>
      <c r="B799" s="53"/>
      <c r="C799" s="53"/>
      <c r="D799" s="53" t="s">
        <v>11</v>
      </c>
      <c r="E799" s="25">
        <v>0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0</v>
      </c>
      <c r="W799" s="25">
        <v>0</v>
      </c>
      <c r="X799" s="25">
        <v>0</v>
      </c>
      <c r="Y799" s="25">
        <v>0</v>
      </c>
      <c r="Z799" s="25">
        <v>0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37">
        <f>SUM(E799:AI799)</f>
        <v>0</v>
      </c>
    </row>
    <row r="800" spans="1:36" x14ac:dyDescent="0.3">
      <c r="A800" s="46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>
        <f>SUM(AJ796:AJ799)</f>
        <v>2</v>
      </c>
    </row>
    <row r="801" spans="1:36" x14ac:dyDescent="0.3">
      <c r="A801" s="46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</row>
    <row r="802" spans="1:36" x14ac:dyDescent="0.3">
      <c r="A802" s="46">
        <v>136</v>
      </c>
      <c r="B802" s="53" t="s">
        <v>191</v>
      </c>
      <c r="C802" s="53">
        <v>0</v>
      </c>
      <c r="D802" s="53" t="s">
        <v>8</v>
      </c>
      <c r="E802" s="25">
        <v>1</v>
      </c>
      <c r="F802" s="25">
        <v>1</v>
      </c>
      <c r="G802" s="25">
        <v>2</v>
      </c>
      <c r="H802" s="25">
        <v>1</v>
      </c>
      <c r="I802" s="25">
        <v>1</v>
      </c>
      <c r="J802" s="25">
        <v>1</v>
      </c>
      <c r="K802" s="25">
        <v>2</v>
      </c>
      <c r="L802" s="25">
        <v>1</v>
      </c>
      <c r="M802" s="25">
        <v>1</v>
      </c>
      <c r="N802" s="25">
        <v>2</v>
      </c>
      <c r="O802" s="25">
        <v>1</v>
      </c>
      <c r="P802" s="25">
        <v>1</v>
      </c>
      <c r="Q802" s="25">
        <v>1</v>
      </c>
      <c r="R802" s="25">
        <v>1</v>
      </c>
      <c r="S802" s="25">
        <v>1</v>
      </c>
      <c r="T802" s="25">
        <v>2</v>
      </c>
      <c r="U802" s="25">
        <v>1</v>
      </c>
      <c r="V802" s="25">
        <v>1</v>
      </c>
      <c r="W802" s="25">
        <v>1</v>
      </c>
      <c r="X802" s="25">
        <v>1</v>
      </c>
      <c r="Y802" s="25">
        <v>1</v>
      </c>
      <c r="Z802" s="25">
        <v>2</v>
      </c>
      <c r="AA802" s="25">
        <v>1</v>
      </c>
      <c r="AB802" s="25">
        <v>1</v>
      </c>
      <c r="AC802" s="25">
        <v>1</v>
      </c>
      <c r="AD802" s="25">
        <v>1</v>
      </c>
      <c r="AE802" s="25">
        <v>1</v>
      </c>
      <c r="AF802" s="25">
        <v>2</v>
      </c>
      <c r="AG802" s="4">
        <v>1</v>
      </c>
      <c r="AH802" s="4">
        <v>1</v>
      </c>
      <c r="AI802" s="4">
        <v>0</v>
      </c>
      <c r="AJ802" s="37">
        <f>SUM(E802:AI802)</f>
        <v>36</v>
      </c>
    </row>
    <row r="803" spans="1:36" x14ac:dyDescent="0.3">
      <c r="A803" s="46"/>
      <c r="B803" s="53"/>
      <c r="C803" s="53"/>
      <c r="D803" s="53" t="s">
        <v>9</v>
      </c>
      <c r="E803" s="25">
        <v>1</v>
      </c>
      <c r="F803" s="25">
        <v>3</v>
      </c>
      <c r="G803" s="25">
        <v>1</v>
      </c>
      <c r="H803" s="25">
        <v>3</v>
      </c>
      <c r="I803" s="25">
        <v>1</v>
      </c>
      <c r="J803" s="25">
        <v>2</v>
      </c>
      <c r="K803" s="25">
        <v>3</v>
      </c>
      <c r="L803" s="25">
        <v>2</v>
      </c>
      <c r="M803" s="25">
        <v>1</v>
      </c>
      <c r="N803" s="25">
        <v>2</v>
      </c>
      <c r="O803" s="25">
        <v>1</v>
      </c>
      <c r="P803" s="25">
        <v>2</v>
      </c>
      <c r="Q803" s="25">
        <v>3</v>
      </c>
      <c r="R803" s="25">
        <v>2</v>
      </c>
      <c r="S803" s="25">
        <v>1</v>
      </c>
      <c r="T803" s="25">
        <v>1</v>
      </c>
      <c r="U803" s="25">
        <v>3</v>
      </c>
      <c r="V803" s="25">
        <v>2</v>
      </c>
      <c r="W803" s="25">
        <v>3</v>
      </c>
      <c r="X803" s="25">
        <v>1</v>
      </c>
      <c r="Y803" s="25">
        <v>1</v>
      </c>
      <c r="Z803" s="25">
        <v>3</v>
      </c>
      <c r="AA803" s="25">
        <v>2</v>
      </c>
      <c r="AB803" s="25">
        <v>3</v>
      </c>
      <c r="AC803" s="25">
        <v>2</v>
      </c>
      <c r="AD803" s="25">
        <v>1</v>
      </c>
      <c r="AE803" s="25">
        <v>3</v>
      </c>
      <c r="AF803" s="25">
        <v>2</v>
      </c>
      <c r="AG803" s="25">
        <v>1</v>
      </c>
      <c r="AH803" s="25">
        <v>2</v>
      </c>
      <c r="AI803" s="25">
        <v>0</v>
      </c>
      <c r="AJ803" s="37">
        <f>SUM(E803:AI803)</f>
        <v>58</v>
      </c>
    </row>
    <row r="804" spans="1:36" x14ac:dyDescent="0.3">
      <c r="A804" s="46"/>
      <c r="B804" s="53"/>
      <c r="C804" s="53"/>
      <c r="D804" s="53" t="s">
        <v>10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37">
        <f>SUM(E804:AI804)</f>
        <v>0</v>
      </c>
    </row>
    <row r="805" spans="1:36" x14ac:dyDescent="0.3">
      <c r="A805" s="46"/>
      <c r="B805" s="53"/>
      <c r="C805" s="53"/>
      <c r="D805" s="53" t="s">
        <v>11</v>
      </c>
      <c r="E805" s="25">
        <v>0</v>
      </c>
      <c r="F805" s="25">
        <v>0</v>
      </c>
      <c r="G805" s="25">
        <v>0</v>
      </c>
      <c r="H805" s="25">
        <v>1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1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1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1</v>
      </c>
      <c r="AI805" s="25">
        <v>0</v>
      </c>
      <c r="AJ805" s="37">
        <f>SUM(E805:AI805)</f>
        <v>4</v>
      </c>
    </row>
    <row r="806" spans="1:36" x14ac:dyDescent="0.3">
      <c r="A806" s="46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>
        <f>SUM(AJ802:AJ805)</f>
        <v>98</v>
      </c>
    </row>
    <row r="807" spans="1:36" x14ac:dyDescent="0.3">
      <c r="A807" s="46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</row>
    <row r="808" spans="1:36" x14ac:dyDescent="0.3">
      <c r="A808" s="46">
        <v>137</v>
      </c>
      <c r="B808" s="53" t="s">
        <v>192</v>
      </c>
      <c r="C808" s="53">
        <v>0</v>
      </c>
      <c r="D808" s="53" t="s">
        <v>8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0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1</v>
      </c>
      <c r="AC808" s="25">
        <v>0</v>
      </c>
      <c r="AD808" s="25">
        <v>0</v>
      </c>
      <c r="AE808" s="25">
        <v>0</v>
      </c>
      <c r="AF808" s="25">
        <v>0</v>
      </c>
      <c r="AG808" s="25">
        <v>0</v>
      </c>
      <c r="AH808" s="25">
        <v>0</v>
      </c>
      <c r="AI808" s="25">
        <v>0</v>
      </c>
      <c r="AJ808" s="37">
        <f>SUM(E808:AI808)</f>
        <v>1</v>
      </c>
    </row>
    <row r="809" spans="1:36" x14ac:dyDescent="0.3">
      <c r="A809" s="46"/>
      <c r="B809" s="53"/>
      <c r="C809" s="53"/>
      <c r="D809" s="53" t="s">
        <v>9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0</v>
      </c>
      <c r="AF809" s="25">
        <v>0</v>
      </c>
      <c r="AG809" s="25">
        <v>0</v>
      </c>
      <c r="AH809" s="25">
        <v>0</v>
      </c>
      <c r="AI809" s="25">
        <v>0</v>
      </c>
      <c r="AJ809" s="37">
        <f>SUM(E809:AI809)</f>
        <v>0</v>
      </c>
    </row>
    <row r="810" spans="1:36" x14ac:dyDescent="0.3">
      <c r="A810" s="46"/>
      <c r="B810" s="53"/>
      <c r="C810" s="53"/>
      <c r="D810" s="53" t="s">
        <v>10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0</v>
      </c>
      <c r="AI810" s="25">
        <v>0</v>
      </c>
      <c r="AJ810" s="37">
        <f>SUM(E810:AI810)</f>
        <v>0</v>
      </c>
    </row>
    <row r="811" spans="1:36" x14ac:dyDescent="0.3">
      <c r="A811" s="46"/>
      <c r="B811" s="53"/>
      <c r="C811" s="53"/>
      <c r="D811" s="53" t="s">
        <v>11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1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37">
        <f>SUM(E811:AI811)</f>
        <v>1</v>
      </c>
    </row>
    <row r="812" spans="1:36" x14ac:dyDescent="0.3">
      <c r="A812" s="46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>
        <f>SUM(AJ808:AJ811)</f>
        <v>2</v>
      </c>
    </row>
    <row r="813" spans="1:36" x14ac:dyDescent="0.3">
      <c r="A813" s="46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</row>
    <row r="814" spans="1:36" x14ac:dyDescent="0.3">
      <c r="A814" s="46">
        <v>140</v>
      </c>
      <c r="B814" s="53" t="s">
        <v>193</v>
      </c>
      <c r="C814" s="53">
        <v>0</v>
      </c>
      <c r="D814" s="53" t="s">
        <v>8</v>
      </c>
      <c r="E814" s="25">
        <v>5</v>
      </c>
      <c r="F814" s="25">
        <v>4</v>
      </c>
      <c r="G814" s="25">
        <v>3</v>
      </c>
      <c r="H814" s="25">
        <v>5</v>
      </c>
      <c r="I814" s="25">
        <v>3</v>
      </c>
      <c r="J814" s="25">
        <v>2</v>
      </c>
      <c r="K814" s="25">
        <v>5</v>
      </c>
      <c r="L814" s="25">
        <v>6</v>
      </c>
      <c r="M814" s="25">
        <v>3</v>
      </c>
      <c r="N814" s="25">
        <v>2</v>
      </c>
      <c r="O814" s="25">
        <v>4</v>
      </c>
      <c r="P814" s="25">
        <v>6</v>
      </c>
      <c r="Q814" s="25">
        <v>3</v>
      </c>
      <c r="R814" s="25">
        <v>2</v>
      </c>
      <c r="S814" s="25">
        <v>6</v>
      </c>
      <c r="T814" s="25">
        <v>4</v>
      </c>
      <c r="U814" s="25">
        <v>3</v>
      </c>
      <c r="V814" s="25">
        <v>8</v>
      </c>
      <c r="W814" s="25">
        <v>3</v>
      </c>
      <c r="X814" s="25">
        <v>3</v>
      </c>
      <c r="Y814" s="25">
        <v>7</v>
      </c>
      <c r="Z814" s="25">
        <v>4</v>
      </c>
      <c r="AA814" s="25">
        <v>3</v>
      </c>
      <c r="AB814" s="25">
        <v>8</v>
      </c>
      <c r="AC814" s="25">
        <v>3</v>
      </c>
      <c r="AD814" s="25">
        <v>6</v>
      </c>
      <c r="AE814" s="25">
        <v>4</v>
      </c>
      <c r="AF814" s="25">
        <v>6</v>
      </c>
      <c r="AG814" s="4">
        <v>2</v>
      </c>
      <c r="AH814" s="4">
        <v>2</v>
      </c>
      <c r="AI814" s="4">
        <v>0</v>
      </c>
      <c r="AJ814" s="37">
        <f>SUM(E814:AI814)</f>
        <v>125</v>
      </c>
    </row>
    <row r="815" spans="1:36" x14ac:dyDescent="0.3">
      <c r="A815" s="46"/>
      <c r="B815" s="53"/>
      <c r="C815" s="53"/>
      <c r="D815" s="53" t="s">
        <v>9</v>
      </c>
      <c r="E815" s="25">
        <v>3</v>
      </c>
      <c r="F815" s="25">
        <v>2</v>
      </c>
      <c r="G815" s="25">
        <v>1</v>
      </c>
      <c r="H815" s="25">
        <v>2</v>
      </c>
      <c r="I815" s="25">
        <v>3</v>
      </c>
      <c r="J815" s="25">
        <v>2</v>
      </c>
      <c r="K815" s="25">
        <v>1</v>
      </c>
      <c r="L815" s="25">
        <v>2</v>
      </c>
      <c r="M815" s="25">
        <v>3</v>
      </c>
      <c r="N815" s="25">
        <v>2</v>
      </c>
      <c r="O815" s="25">
        <v>1</v>
      </c>
      <c r="P815" s="25">
        <v>2</v>
      </c>
      <c r="Q815" s="25">
        <v>3</v>
      </c>
      <c r="R815" s="25">
        <v>2</v>
      </c>
      <c r="S815" s="25">
        <v>3</v>
      </c>
      <c r="T815" s="25">
        <v>1</v>
      </c>
      <c r="U815" s="25">
        <v>3</v>
      </c>
      <c r="V815" s="25">
        <v>2</v>
      </c>
      <c r="W815" s="25">
        <v>3</v>
      </c>
      <c r="X815" s="25">
        <v>1</v>
      </c>
      <c r="Y815" s="25">
        <v>1</v>
      </c>
      <c r="Z815" s="25">
        <v>3</v>
      </c>
      <c r="AA815" s="25">
        <v>2</v>
      </c>
      <c r="AB815" s="25">
        <v>3</v>
      </c>
      <c r="AC815" s="25">
        <v>2</v>
      </c>
      <c r="AD815" s="25">
        <v>1</v>
      </c>
      <c r="AE815" s="25">
        <v>1</v>
      </c>
      <c r="AF815" s="25">
        <v>2</v>
      </c>
      <c r="AG815" s="25">
        <v>2</v>
      </c>
      <c r="AH815" s="25">
        <v>1</v>
      </c>
      <c r="AI815" s="25">
        <v>0</v>
      </c>
      <c r="AJ815" s="37">
        <f>SUM(E815:AI815)</f>
        <v>60</v>
      </c>
    </row>
    <row r="816" spans="1:36" x14ac:dyDescent="0.3">
      <c r="A816" s="46"/>
      <c r="B816" s="53"/>
      <c r="C816" s="53"/>
      <c r="D816" s="53" t="s">
        <v>10</v>
      </c>
      <c r="E816" s="9">
        <v>31</v>
      </c>
      <c r="F816" s="9">
        <v>20</v>
      </c>
      <c r="G816" s="9">
        <v>26</v>
      </c>
      <c r="H816" s="9">
        <v>18</v>
      </c>
      <c r="I816" s="9">
        <v>20</v>
      </c>
      <c r="J816" s="9">
        <v>31</v>
      </c>
      <c r="K816" s="9">
        <v>22</v>
      </c>
      <c r="L816" s="9">
        <v>20</v>
      </c>
      <c r="M816" s="9">
        <v>31</v>
      </c>
      <c r="N816" s="9">
        <v>26</v>
      </c>
      <c r="O816" s="9">
        <v>21</v>
      </c>
      <c r="P816" s="9">
        <v>18</v>
      </c>
      <c r="Q816" s="9">
        <v>24</v>
      </c>
      <c r="R816" s="9">
        <v>34</v>
      </c>
      <c r="S816" s="9">
        <v>34</v>
      </c>
      <c r="T816" s="9">
        <v>19</v>
      </c>
      <c r="U816" s="9">
        <v>20</v>
      </c>
      <c r="V816" s="9">
        <v>18</v>
      </c>
      <c r="W816" s="9">
        <v>41</v>
      </c>
      <c r="X816" s="9">
        <v>28</v>
      </c>
      <c r="Y816" s="9">
        <v>35</v>
      </c>
      <c r="Z816" s="9">
        <v>28</v>
      </c>
      <c r="AA816" s="9">
        <v>30</v>
      </c>
      <c r="AB816" s="9">
        <v>35</v>
      </c>
      <c r="AC816" s="9">
        <v>40</v>
      </c>
      <c r="AD816" s="9">
        <v>22</v>
      </c>
      <c r="AE816" s="9">
        <v>62</v>
      </c>
      <c r="AF816" s="9">
        <v>31</v>
      </c>
      <c r="AG816" s="9">
        <v>22</v>
      </c>
      <c r="AH816" s="9">
        <v>42</v>
      </c>
      <c r="AI816" s="4">
        <v>0</v>
      </c>
      <c r="AJ816" s="37">
        <f>SUM(E816:AI816)</f>
        <v>849</v>
      </c>
    </row>
    <row r="817" spans="1:36" x14ac:dyDescent="0.3">
      <c r="A817" s="46"/>
      <c r="B817" s="53"/>
      <c r="C817" s="53"/>
      <c r="D817" s="53" t="s">
        <v>11</v>
      </c>
      <c r="E817" s="25">
        <v>2</v>
      </c>
      <c r="F817" s="25">
        <v>1</v>
      </c>
      <c r="G817" s="25">
        <v>2</v>
      </c>
      <c r="H817" s="25">
        <v>1</v>
      </c>
      <c r="I817" s="25">
        <v>1</v>
      </c>
      <c r="J817" s="25">
        <v>2</v>
      </c>
      <c r="K817" s="25">
        <v>1</v>
      </c>
      <c r="L817" s="25">
        <v>1</v>
      </c>
      <c r="M817" s="25">
        <v>2</v>
      </c>
      <c r="N817" s="25">
        <v>1</v>
      </c>
      <c r="O817" s="25">
        <v>1</v>
      </c>
      <c r="P817" s="25">
        <v>2</v>
      </c>
      <c r="Q817" s="25">
        <v>1</v>
      </c>
      <c r="R817" s="25">
        <v>1</v>
      </c>
      <c r="S817" s="25">
        <v>1</v>
      </c>
      <c r="T817" s="25">
        <v>1</v>
      </c>
      <c r="U817" s="25">
        <v>2</v>
      </c>
      <c r="V817" s="25">
        <v>1</v>
      </c>
      <c r="W817" s="25">
        <v>1</v>
      </c>
      <c r="X817" s="25">
        <v>1</v>
      </c>
      <c r="Y817" s="25">
        <v>2</v>
      </c>
      <c r="Z817" s="25">
        <v>1</v>
      </c>
      <c r="AA817" s="25">
        <v>1</v>
      </c>
      <c r="AB817" s="25">
        <v>2</v>
      </c>
      <c r="AC817" s="25">
        <v>1</v>
      </c>
      <c r="AD817" s="25">
        <v>1</v>
      </c>
      <c r="AE817" s="25">
        <v>1</v>
      </c>
      <c r="AF817" s="25">
        <v>2</v>
      </c>
      <c r="AG817" s="4">
        <v>1</v>
      </c>
      <c r="AH817" s="4">
        <v>2</v>
      </c>
      <c r="AI817" s="4">
        <v>0</v>
      </c>
      <c r="AJ817" s="37">
        <f>SUM(E817:AI817)</f>
        <v>40</v>
      </c>
    </row>
    <row r="818" spans="1:36" x14ac:dyDescent="0.3">
      <c r="A818" s="46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>
        <f>SUM(AJ814:AJ817)</f>
        <v>1074</v>
      </c>
    </row>
    <row r="819" spans="1:36" x14ac:dyDescent="0.3">
      <c r="A819" s="46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</row>
    <row r="820" spans="1:36" x14ac:dyDescent="0.3">
      <c r="A820" s="46">
        <v>141</v>
      </c>
      <c r="B820" s="53" t="s">
        <v>194</v>
      </c>
      <c r="C820" s="53">
        <v>0</v>
      </c>
      <c r="D820" s="53" t="s">
        <v>8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1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37">
        <f>SUM(E820:AI820)</f>
        <v>1</v>
      </c>
    </row>
    <row r="821" spans="1:36" x14ac:dyDescent="0.3">
      <c r="A821" s="46"/>
      <c r="B821" s="53"/>
      <c r="C821" s="53"/>
      <c r="D821" s="53" t="s">
        <v>9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37">
        <f>SUM(E821:AI821)</f>
        <v>1</v>
      </c>
    </row>
    <row r="822" spans="1:36" x14ac:dyDescent="0.3">
      <c r="A822" s="46"/>
      <c r="B822" s="53"/>
      <c r="C822" s="53"/>
      <c r="D822" s="53" t="s">
        <v>10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37">
        <f>SUM(E822:AI822)</f>
        <v>0</v>
      </c>
    </row>
    <row r="823" spans="1:36" x14ac:dyDescent="0.3">
      <c r="A823" s="46"/>
      <c r="B823" s="53"/>
      <c r="C823" s="53"/>
      <c r="D823" s="53" t="s">
        <v>11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37">
        <f>SUM(E823:AI823)</f>
        <v>0</v>
      </c>
    </row>
    <row r="824" spans="1:36" x14ac:dyDescent="0.3">
      <c r="A824" s="46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>
        <f>SUM(AJ820:AJ823)</f>
        <v>2</v>
      </c>
    </row>
    <row r="825" spans="1:36" x14ac:dyDescent="0.3">
      <c r="A825" s="46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</row>
    <row r="826" spans="1:36" x14ac:dyDescent="0.3">
      <c r="A826" s="46">
        <v>142</v>
      </c>
      <c r="B826" s="53" t="s">
        <v>195</v>
      </c>
      <c r="C826" s="53">
        <v>0</v>
      </c>
      <c r="D826" s="53" t="s">
        <v>8</v>
      </c>
      <c r="E826" s="25">
        <v>2</v>
      </c>
      <c r="F826" s="25">
        <v>1</v>
      </c>
      <c r="G826" s="25">
        <v>2</v>
      </c>
      <c r="H826" s="25">
        <v>1</v>
      </c>
      <c r="I826" s="25">
        <v>1</v>
      </c>
      <c r="J826" s="25">
        <v>2</v>
      </c>
      <c r="K826" s="25">
        <v>1</v>
      </c>
      <c r="L826" s="25">
        <v>1</v>
      </c>
      <c r="M826" s="25">
        <v>2</v>
      </c>
      <c r="N826" s="25">
        <v>1</v>
      </c>
      <c r="O826" s="25">
        <v>1</v>
      </c>
      <c r="P826" s="25">
        <v>2</v>
      </c>
      <c r="Q826" s="25">
        <v>1</v>
      </c>
      <c r="R826" s="25">
        <v>1</v>
      </c>
      <c r="S826" s="25">
        <v>1</v>
      </c>
      <c r="T826" s="25">
        <v>1</v>
      </c>
      <c r="U826" s="25">
        <v>2</v>
      </c>
      <c r="V826" s="25">
        <v>1</v>
      </c>
      <c r="W826" s="25">
        <v>1</v>
      </c>
      <c r="X826" s="25">
        <v>1</v>
      </c>
      <c r="Y826" s="25">
        <v>2</v>
      </c>
      <c r="Z826" s="25">
        <v>1</v>
      </c>
      <c r="AA826" s="25">
        <v>1</v>
      </c>
      <c r="AB826" s="25">
        <v>2</v>
      </c>
      <c r="AC826" s="25">
        <v>1</v>
      </c>
      <c r="AD826" s="25">
        <v>1</v>
      </c>
      <c r="AE826" s="25">
        <v>1</v>
      </c>
      <c r="AF826" s="25">
        <v>2</v>
      </c>
      <c r="AG826" s="4">
        <v>1</v>
      </c>
      <c r="AH826" s="4">
        <v>2</v>
      </c>
      <c r="AI826" s="4">
        <v>0</v>
      </c>
      <c r="AJ826" s="37">
        <f>SUM(E826:AI826)</f>
        <v>40</v>
      </c>
    </row>
    <row r="827" spans="1:36" x14ac:dyDescent="0.3">
      <c r="A827" s="46"/>
      <c r="B827" s="53"/>
      <c r="C827" s="53"/>
      <c r="D827" s="53" t="s">
        <v>9</v>
      </c>
      <c r="E827" s="25">
        <v>3</v>
      </c>
      <c r="F827" s="25">
        <v>2</v>
      </c>
      <c r="G827" s="25">
        <v>1</v>
      </c>
      <c r="H827" s="25">
        <v>2</v>
      </c>
      <c r="I827" s="25">
        <v>3</v>
      </c>
      <c r="J827" s="25">
        <v>2</v>
      </c>
      <c r="K827" s="25">
        <v>1</v>
      </c>
      <c r="L827" s="25">
        <v>2</v>
      </c>
      <c r="M827" s="25">
        <v>3</v>
      </c>
      <c r="N827" s="25">
        <v>2</v>
      </c>
      <c r="O827" s="25">
        <v>1</v>
      </c>
      <c r="P827" s="25">
        <v>2</v>
      </c>
      <c r="Q827" s="25">
        <v>3</v>
      </c>
      <c r="R827" s="25">
        <v>2</v>
      </c>
      <c r="S827" s="25">
        <v>3</v>
      </c>
      <c r="T827" s="25">
        <v>1</v>
      </c>
      <c r="U827" s="25">
        <v>3</v>
      </c>
      <c r="V827" s="25">
        <v>2</v>
      </c>
      <c r="W827" s="25">
        <v>3</v>
      </c>
      <c r="X827" s="25">
        <v>1</v>
      </c>
      <c r="Y827" s="25">
        <v>3</v>
      </c>
      <c r="Z827" s="25">
        <v>3</v>
      </c>
      <c r="AA827" s="25">
        <v>2</v>
      </c>
      <c r="AB827" s="25">
        <v>3</v>
      </c>
      <c r="AC827" s="25">
        <v>2</v>
      </c>
      <c r="AD827" s="25">
        <v>2</v>
      </c>
      <c r="AE827" s="25">
        <v>1</v>
      </c>
      <c r="AF827" s="25">
        <v>2</v>
      </c>
      <c r="AG827" s="25">
        <v>2</v>
      </c>
      <c r="AH827" s="25">
        <v>1</v>
      </c>
      <c r="AI827" s="25">
        <v>0</v>
      </c>
      <c r="AJ827" s="37">
        <f>SUM(E827:AI827)</f>
        <v>63</v>
      </c>
    </row>
    <row r="828" spans="1:36" x14ac:dyDescent="0.3">
      <c r="A828" s="46"/>
      <c r="B828" s="53"/>
      <c r="C828" s="53"/>
      <c r="D828" s="53" t="s">
        <v>10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37">
        <f>SUM(E828:AI828)</f>
        <v>0</v>
      </c>
    </row>
    <row r="829" spans="1:36" ht="15" thickBot="1" x14ac:dyDescent="0.35">
      <c r="A829" s="58"/>
      <c r="B829" s="61"/>
      <c r="C829" s="61"/>
      <c r="D829" s="61" t="s">
        <v>11</v>
      </c>
      <c r="E829" s="25">
        <v>1</v>
      </c>
      <c r="F829" s="25">
        <v>0</v>
      </c>
      <c r="G829" s="25">
        <v>0</v>
      </c>
      <c r="H829" s="25">
        <v>0</v>
      </c>
      <c r="I829" s="25">
        <v>0</v>
      </c>
      <c r="J829" s="25">
        <v>1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1</v>
      </c>
      <c r="T829" s="25">
        <v>0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1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1</v>
      </c>
      <c r="AG829" s="25">
        <v>0</v>
      </c>
      <c r="AH829" s="25">
        <v>0</v>
      </c>
      <c r="AI829" s="25">
        <v>0</v>
      </c>
      <c r="AJ829" s="37">
        <f>SUM(E829:AI829)</f>
        <v>5</v>
      </c>
    </row>
    <row r="830" spans="1:36" x14ac:dyDescent="0.3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3">
        <f>SUM(AJ826:AJ829)</f>
        <v>108</v>
      </c>
    </row>
  </sheetData>
  <mergeCells count="12">
    <mergeCell ref="B735:AJ735"/>
    <mergeCell ref="G557:J557"/>
    <mergeCell ref="H608:K608"/>
    <mergeCell ref="H655:J655"/>
    <mergeCell ref="H682:K682"/>
    <mergeCell ref="G495:J495"/>
    <mergeCell ref="H676:K676"/>
    <mergeCell ref="B1:AJ1"/>
    <mergeCell ref="H5:K5"/>
    <mergeCell ref="E96:J96"/>
    <mergeCell ref="F433:I433"/>
    <mergeCell ref="G484:I48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 2017</vt:lpstr>
      <vt:lpstr>FEB 2017</vt:lpstr>
      <vt:lpstr>MAR 2017</vt:lpstr>
      <vt:lpstr>APRL 2017</vt:lpstr>
      <vt:lpstr>MAY 2017</vt:lpstr>
      <vt:lpstr>JUN 2017</vt:lpstr>
      <vt:lpstr>JUL 2017</vt:lpstr>
      <vt:lpstr>AUG 2017</vt:lpstr>
      <vt:lpstr>SEP 2017</vt:lpstr>
      <vt:lpstr>OCT 2017</vt:lpstr>
      <vt:lpstr>NOV 2017</vt:lpstr>
      <vt:lpstr>DEC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pramod reddy</cp:lastModifiedBy>
  <dcterms:created xsi:type="dcterms:W3CDTF">2018-05-08T04:54:45Z</dcterms:created>
  <dcterms:modified xsi:type="dcterms:W3CDTF">2018-07-12T16:51:25Z</dcterms:modified>
</cp:coreProperties>
</file>